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8615" windowHeight="915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<sst xmlns="http://schemas.openxmlformats.org/spreadsheetml/2006/main" count="967" uniqueCount="333">
  <si>
    <t>55171</t>
  </si>
  <si>
    <t>TÍTULO</t>
  </si>
  <si>
    <t>NOMBRE CORTO</t>
  </si>
  <si>
    <t>DESCRIPCIÓN</t>
  </si>
  <si>
    <t>Resultados de auditorías realizadas</t>
  </si>
  <si>
    <t>LTAI_Art81_FX_2018-2020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</si>
  <si>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</si>
  <si>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</si>
  <si>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</si>
  <si>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</si>
  <si>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</si>
  <si>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</si>
  <si>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</si>
  <si>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</si>
  <si>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</si>
  <si>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</si>
  <si>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</si>
  <si>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</si>
  <si>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</si>
  <si>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</si>
  <si>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</si>
  <si>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</si>
  <si>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</si>
  <si>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</si>
  <si>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</si>
  <si>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</si>
  <si>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</si>
  <si>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</si>
  <si>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</si>
  <si>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</si>
  <si>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</si>
  <si>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</si>
  <si>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</si>
  <si>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</si>
  <si>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</si>
  <si>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</si>
  <si>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</si>
  <si>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</si>
  <si>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</si>
  <si>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</si>
  <si>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</si>
  <si>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</si>
  <si>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</si>
  <si>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</si>
  <si>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</si>
  <si>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</si>
  <si>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</si>
  <si>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</si>
  <si>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</si>
  <si>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</si>
  <si>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</si>
  <si>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</si>
  <si>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</si>
  <si>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</si>
  <si>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</si>
  <si>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</si>
  <si>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</si>
  <si>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</si>
  <si>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</si>
  <si>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</si>
  <si>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</si>
  <si>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</si>
  <si>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</si>
  <si>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</si>
  <si>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</si>
  <si>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</si>
  <si>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</si>
  <si>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</si>
  <si>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</si>
  <si>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</si>
  <si>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</si>
  <si>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</si>
  <si>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</si>
  <si>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</si>
  <si>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</si>
  <si>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CADDBD925676D3910688D862995B089C</t>
  </si>
  <si>
    <t>2020</t>
  </si>
  <si>
    <t>01/10/2020</t>
  </si>
  <si>
    <t>31/12/2021</t>
  </si>
  <si>
    <t/>
  </si>
  <si>
    <t>DIRECCIÓN GENERAL DE ADMINISTRACIÓN</t>
  </si>
  <si>
    <t>06/01/2021</t>
  </si>
  <si>
    <t>31/12/2020</t>
  </si>
  <si>
    <t>SE INFORMA QUE AL PERIODO DEL CUARTRO TRIMESTRE 2020, SOLO FUERON NOFITICADAS AUDITORÍAS PARA COMENZAR REVISIONES EN EL EJERCICIO FISCAL 2021.</t>
  </si>
  <si>
    <t>530B1A3ABBB358087737AF0EE8E5F5E1</t>
  </si>
  <si>
    <t>01/07/2020</t>
  </si>
  <si>
    <t>30/09/2020</t>
  </si>
  <si>
    <t>2019</t>
  </si>
  <si>
    <t>ENE-DIC2019</t>
  </si>
  <si>
    <t>Auditoría externa</t>
  </si>
  <si>
    <t>FINANCIERA DOMICILIARIA</t>
  </si>
  <si>
    <t>2019AE01022010566</t>
  </si>
  <si>
    <t>INSTITUTO SUPERIOR DE AUDITORÍA Y FISCALIZACIÓN</t>
  </si>
  <si>
    <t>ISAF/AEE/15555/2019</t>
  </si>
  <si>
    <t>ISAF/STYAC/A-FRA-003/2019</t>
  </si>
  <si>
    <t>EJERCICIO DE RECURSOS PÚBLICOS, REGISTRO PATRIMONIAL Y OPERACIONES CONTABLES</t>
  </si>
  <si>
    <t>CUENTA PÚBLICA</t>
  </si>
  <si>
    <t>LEY DE FISCALIZACIÓN SUPERIOR DEL ESTADO DE SONORA</t>
  </si>
  <si>
    <t>ISAF/AAE/10084/2020</t>
  </si>
  <si>
    <t>https://drive.google.com/file/d/1bkOgjyMdMx82QuYk2rGwUJ-xHxPnGSnh/view?usp=sharing</t>
  </si>
  <si>
    <t>CAPÍTULO 3000| Y 5000</t>
  </si>
  <si>
    <t>OBSERVACIÓN</t>
  </si>
  <si>
    <t>LIC. GUADALUPE GARCÍA GARZÓN</t>
  </si>
  <si>
    <t>https://drive.google.com/file/d/1B-CzXvxfj2FkzlgBVkp1fgBdfr1otAxK/view?usp=sharing</t>
  </si>
  <si>
    <t>07/10/2020</t>
  </si>
  <si>
    <t>SE SOLVENTÓ UNA OBSERVACIÓN, QUEDANDO UNA PARCIALMENTE SOLVENTADA.</t>
  </si>
  <si>
    <t>528ECA2C256088F05484810A7D321505</t>
  </si>
  <si>
    <t>01/04/2020</t>
  </si>
  <si>
    <t>30/06/2020</t>
  </si>
  <si>
    <t>INFORME DE CUENTA PÚBLICA</t>
  </si>
  <si>
    <t>2019AE0208021587</t>
  </si>
  <si>
    <t>ISAF/AAE/6372/2020</t>
  </si>
  <si>
    <t>No aplica</t>
  </si>
  <si>
    <t>REVISIÓN DE LA CUENTA PÚBLICA</t>
  </si>
  <si>
    <t>INFORMACIÓN CONTABLE, PRESUPUESTARIA Y PROGRAMÁTICA</t>
  </si>
  <si>
    <t>NOTIFICADO POR SISTEMA</t>
  </si>
  <si>
    <t>PRESUPUESTAL</t>
  </si>
  <si>
    <t>OBSERVACIÓN PRE-CIERRE</t>
  </si>
  <si>
    <t>https://drive.google.com/file/d/1uRWE1aYhkbJtmFSwL43ofUVBqGArQbzd/view?usp=sharing</t>
  </si>
  <si>
    <t>0</t>
  </si>
  <si>
    <t>07/07/2020</t>
  </si>
  <si>
    <t>DEBIDO A LA CONTIGENCIA COVID-19, EL PROCESO DE SOLVENTACIÓN SE LLEVÓ A CABO POR SISTEMA, NOS ENCONTRAMOS EN ESPERA DE LA NOTIFICACIÓN FÍSICA DEL INFORME INDIVIDUAL CON 0 OBSERVACIONES.</t>
  </si>
  <si>
    <t>F6BB0AB8843E29581EDBB06CA4CC7F10</t>
  </si>
  <si>
    <t>OCT-DIC2019</t>
  </si>
  <si>
    <t>DESEMPEÑO</t>
  </si>
  <si>
    <t>2019AD0104020936</t>
  </si>
  <si>
    <t>ISAF/DAD/2642/2020</t>
  </si>
  <si>
    <t>REVISIÓN DE SI LAS COMPRAS DE LOS CAPÍTULOS 2000, 3000, Y 5000 SE REALIZARON BAJO LAS MEJORES CONDICIONES DEL MERCADO.</t>
  </si>
  <si>
    <t>CAPÍTULOS 2000, 3000, Y 5001</t>
  </si>
  <si>
    <t>ACTA PRE CIERRE SIN OFICIO</t>
  </si>
  <si>
    <t>https://drive.google.com/file/d/1aH2aOL1rvL-cmKlOFO4sfKpFEa698wT_/view?usp=sharing</t>
  </si>
  <si>
    <t>Desempeño y capítulos 2000, 3000, 4000 y 5000</t>
  </si>
  <si>
    <t>PENDIENTE DE RESPONDER</t>
  </si>
  <si>
    <t>787F84479B6A5BAC68EF0E53819C18C8</t>
  </si>
  <si>
    <t>ENE-SEPT2019</t>
  </si>
  <si>
    <t>2019AD010402217</t>
  </si>
  <si>
    <t>ISAF/DAD/12318/2019</t>
  </si>
  <si>
    <t>CAPÍTULOS 2000, 3000, Y 5000</t>
  </si>
  <si>
    <t>ISAF/DAD/8050/2020</t>
  </si>
  <si>
    <t>https://drive.google.com/file/d/1GhTIwPN5LmfdllyF22aASlW8FwCJsaXm/view?usp=sharing</t>
  </si>
  <si>
    <t>https://drive.google.com/file/d/1TfMTLgcXqY0gYwH-vHkV-GGGBO0ms1fR/view?usp=sharing</t>
  </si>
  <si>
    <t>RECOMENDACIONES</t>
  </si>
  <si>
    <t>5</t>
  </si>
  <si>
    <t>https://drive.google.com/file/d/18AHwOhJjDGwjFuw5SIQ9JLilPnaSn9QC/view?usp=sharing</t>
  </si>
  <si>
    <t>EN PROCESO DE SOLVENTACIÓN</t>
  </si>
  <si>
    <t>FE481A05CCB944695EEF2A7EC1E7D592</t>
  </si>
  <si>
    <t>01/01/2020</t>
  </si>
  <si>
    <t>31/03/2020</t>
  </si>
  <si>
    <t>FINANCIERA TRIMESTRAL</t>
  </si>
  <si>
    <t>2019AE0207020526</t>
  </si>
  <si>
    <t>ISAF/AAE/147852019</t>
  </si>
  <si>
    <t>INFORMACIÓN FINANCIERA TRIMESTRAL</t>
  </si>
  <si>
    <t>ISAF/AAE/8952/2020</t>
  </si>
  <si>
    <t>https://drive.google.com/file/d/1DGVFSr3-TokUJu42TZxBU9m19UIk-LeY/view?usp=sharing</t>
  </si>
  <si>
    <t>INFORMACIÓN PRESUPUESTARIA</t>
  </si>
  <si>
    <t>OBESERVACIÓN PRE-CIERRE</t>
  </si>
  <si>
    <t>https://drive.google.com/file/d/1J1I9z8WSaS_GJlcCc4QNZM__1A2C7Mcg/view?usp=sharing</t>
  </si>
  <si>
    <t>07/04/2020</t>
  </si>
  <si>
    <t>781F6943E6CD415D9A71FCCDF891A156</t>
  </si>
  <si>
    <t>PRESUPUESTAL DOMICILIARIA</t>
  </si>
  <si>
    <t>2019AE0103010567</t>
  </si>
  <si>
    <t>ISAF/AEE/15581/2019</t>
  </si>
  <si>
    <t>INFORMACIÓN PRESPUESTAL</t>
  </si>
  <si>
    <t>ISAF/AAE/10082/2020</t>
  </si>
  <si>
    <t>https://drive.google.com/file/d/1qXu0g8aZ54vIw9dJxZBeEPRYUaCFJHtM/view?usp=sharing</t>
  </si>
  <si>
    <t>EJERCICIO PRESPUESTAL</t>
  </si>
  <si>
    <t>OBSERVACIÓN SOLVENTADA DURANTE LA ESTADÍA DE LOS AUDITORES EN LA DEPENDENCIA.</t>
  </si>
  <si>
    <t>7BDF96897E753F83DCCFF0480EE12A1D</t>
  </si>
  <si>
    <t>OBSERVACIONES PARCIALMEMTE SOLVENTADAS</t>
  </si>
  <si>
    <t>710781BB53C43649F19981EEF434395B</t>
  </si>
  <si>
    <t>01/10/2019</t>
  </si>
  <si>
    <t>31/12/2019</t>
  </si>
  <si>
    <t>08/01/2020</t>
  </si>
  <si>
    <t>EN EL PERIODO A REPORTAR NO SE GENERÓ INFORMACIÓN.</t>
  </si>
  <si>
    <t>FA4D5915CEC7748F2DDD5B4FC5194F34</t>
  </si>
  <si>
    <t>01/07/2019</t>
  </si>
  <si>
    <t>30/09/2019</t>
  </si>
  <si>
    <t>2018</t>
  </si>
  <si>
    <t>octubre-diciembre 2018</t>
  </si>
  <si>
    <t>FINANCIERA TRIMESTRAL Y DE CUENTRA PÚBLICA</t>
  </si>
  <si>
    <t>2018AE0211021476</t>
  </si>
  <si>
    <t>ISAF/AAE/4029/2019</t>
  </si>
  <si>
    <t>REVISIÓN DE LA SITUACIÓN ECONÓMICA, FINANZAS PÚBLICAS Y ACTIVOS DE PATRIMONIO ESTATAL</t>
  </si>
  <si>
    <t>https://drive.google.com/file/d/1_gIgzNlNyb9Vee7yoGcODeR8V44GFdJ-/view?usp=sharing</t>
  </si>
  <si>
    <t>No se determinaron hallazgos.</t>
  </si>
  <si>
    <t>Ninguna</t>
  </si>
  <si>
    <t>05/10/2019</t>
  </si>
  <si>
    <t>NO SE HA NOTIFICADO EL INFORME INDIVIDUAL DE RESULTADOS DE AUDITORÍA</t>
  </si>
  <si>
    <t>83C298E3EB27CE8CDECF3BD4DB271021</t>
  </si>
  <si>
    <t>enero-septiembre 2018</t>
  </si>
  <si>
    <t>2018AE0211020427</t>
  </si>
  <si>
    <t>ISAF/AAE/11239/2018</t>
  </si>
  <si>
    <t>ISAF/AAE/5888/2019</t>
  </si>
  <si>
    <t>https://drive.google.com/file/d/12lKsXokVT7UvERifCqqVK4DZeJe33T4h/view?usp=sharing</t>
  </si>
  <si>
    <t>Presentación de informes trimestrales</t>
  </si>
  <si>
    <t>Recomendación</t>
  </si>
  <si>
    <t>https://drive.google.com/file/d/1G3OiK-I-wvKKnhbPg5NGpfbmDPvsiN2A/view?usp=sharing</t>
  </si>
  <si>
    <t>RECOMENDACIÓN SOLVENTADA</t>
  </si>
  <si>
    <t>A7FE6C19D75407D58E33509E5CA6D945</t>
  </si>
  <si>
    <t>2018AD0104020109</t>
  </si>
  <si>
    <t>ISAF/DAD/10362/2018</t>
  </si>
  <si>
    <t>ISAF/DAD/7133/2019</t>
  </si>
  <si>
    <t>https://drive.google.com/file/d/1r7q2Aj7X1VZ8TaLdnPl3yKY3giCvkoCN/view?usp=sharing</t>
  </si>
  <si>
    <t>El Ente auditado no elaboró el programa anual de adquisiciones con sujeción al presupuesto autorizado. Algunas compras no se realizaron bajo las mejores condiciones del mercado.</t>
  </si>
  <si>
    <t>Recomendaciones</t>
  </si>
  <si>
    <t>https://drive.google.com/file/d/1AsdV9PB71vc0h-1A4Gdywv1BRuoIdcdJ/view?usp=sharing</t>
  </si>
  <si>
    <t>684DDE1F0053BD1113E7EF5E607A7548</t>
  </si>
  <si>
    <t>octubre-diciembre2018</t>
  </si>
  <si>
    <t>2018AD0104021617</t>
  </si>
  <si>
    <t>ISAF/DAD/4525/2019</t>
  </si>
  <si>
    <t>IMPLEMENTACIÓN Y EJECUCIÓN DE LAS ETAPAS DEL CICLO PRESUPUESTARIO Y DEL PROCESO ADMINISTRATIVO.</t>
  </si>
  <si>
    <t>https://drive.google.com/file/d/1mtxqAIDhWfaLi_4u-M1iQLpgmC1wDTTL/view?usp=sharing</t>
  </si>
  <si>
    <t>19</t>
  </si>
  <si>
    <t>LAS ACLARACIONES REALIZADAS SE HICIERON MEDIANTE LA PLATAFORMA DEL ISAF.</t>
  </si>
  <si>
    <t>025F15B5F649538188DD35D3031482CE</t>
  </si>
  <si>
    <t>Auditoría interna</t>
  </si>
  <si>
    <t>INTEGRAL</t>
  </si>
  <si>
    <t>DS-144-2018</t>
  </si>
  <si>
    <t>SECRETARÍA DE LA CONTRALORÍA GENERAL</t>
  </si>
  <si>
    <t>OIC-STyC-024/2019</t>
  </si>
  <si>
    <t>REVISIÓN ORGANIZACIÓN GENERAL, PRESUPUESTO DE EGRESOS Y CONTROL INTERNO</t>
  </si>
  <si>
    <t>REGLAMENTO INTERIOR SECOG</t>
  </si>
  <si>
    <t>DS-0717-2019</t>
  </si>
  <si>
    <t>https://drive.google.com/file/d/1pDE85NQIl5Gm0WBfYgr1Ps87jXmPVovB/view?usp=sharing</t>
  </si>
  <si>
    <t>Materiales y suministros: omisión de licitar.</t>
  </si>
  <si>
    <t>Observación</t>
  </si>
  <si>
    <t>https://drive.google.com/file/d/1gvrg-XE9-CZ0jsQeOSJbcfK1UIgfP5sc/view?usp=sharing</t>
  </si>
  <si>
    <t>D91FC9FCEBA8D1E60475B10D5C0430ED</t>
  </si>
  <si>
    <t>RESUPUESTAL DOMICILIARIA</t>
  </si>
  <si>
    <t>2018AE0103010535</t>
  </si>
  <si>
    <t>ISAF/AAE/12272/2018</t>
  </si>
  <si>
    <t>INFORMACIÓN TRIMESTRAL Y DE CUENTA DE LA HACIENDA PÚBLICA</t>
  </si>
  <si>
    <t>EJERCICIO DEL GASTO PÚBLICO 2018</t>
  </si>
  <si>
    <t>ISAF/AAE/7084/2019</t>
  </si>
  <si>
    <t>https://drive.google.com/file/d/14VljK5IeIHwU_Ta1gl3_nIVq8_Tnz7bv/view?usp=sharing</t>
  </si>
  <si>
    <t>05BB1722C1D22A9BF713947AD4212199</t>
  </si>
  <si>
    <t>2018AE0103010534</t>
  </si>
  <si>
    <t>ISAF/AAE/12270/2018</t>
  </si>
  <si>
    <t>ISAS/STAC-002-2019</t>
  </si>
  <si>
    <t>REVISIÓN DE INFORMES TRIMESTRALES DEL EJERCICIO 2018</t>
  </si>
  <si>
    <t>RECURSOS PÚBLICOS,REGISTRO PATRIMONIAL, OPERACIONES CONTABLES, DIFUSIÓN DE INFORMACIÓN.</t>
  </si>
  <si>
    <t>ISAF/AAE/7086/2019</t>
  </si>
  <si>
    <t>https://drive.google.com/file/d/1-bsYU66GOF2zIckKJK-0imra1RWGfUNy/view?usp=sharing</t>
  </si>
  <si>
    <t>Organización General: Se observó que el Sujeto Fiscalizado no proporciónó evidencia de que los proveedores de bienes y servicios se encuentran al corriente con sus obligaciones fiscales, así como el Registro Estatal de Contribuyentes.</t>
  </si>
  <si>
    <t>https://drive.google.com/file/d/1SRIHuthm9iVRNZITuiLDpWX5VM4t6Kq-/view?usp=sharing</t>
  </si>
  <si>
    <t>E00CDE8D936D74B9B35FE02EDC17407F</t>
  </si>
  <si>
    <t>01/01/2019</t>
  </si>
  <si>
    <t>31/03/2019</t>
  </si>
  <si>
    <t>DS-0081-2019</t>
  </si>
  <si>
    <t>05/04/2019</t>
  </si>
  <si>
    <t>EN PROCESO DE INICIO DE REVISIÓN</t>
  </si>
  <si>
    <t>697F0B256209F1F9FB12E621295417AD</t>
  </si>
  <si>
    <t>NO SE HA NOTIFICADO EL INFORME DE RESULTADOS DE AUDITORÍA, POR LO QUE NO SE PUEDE COMPLETAR TODAS LAS COLUMNAS CON INFORMACIÓN</t>
  </si>
  <si>
    <t>6C9DC261842BE3D2EC251B1CD92BE3A8</t>
  </si>
  <si>
    <t>NO SE HA NOTIFICADO EL INFORME INDIVIDUAL DE RESULTADOS DE AUDITORÍA, POR LO QUE NO SE PUEDE COMPLETAR TODAS LAS COLUMNAS CON INFORMACIÓN</t>
  </si>
  <si>
    <t>D85869EFC5E78B5A0AE8ABE1497DFB3F</t>
  </si>
  <si>
    <t>NO SE HA NOTIFICADO EL INFORME INDIVIDUAL DE RESULTADOS DE  AUDITORÍA, POR LO QUE NO SE PUEDE COMPLETAR TODAS LAS COLUMNAS CON INFORMACIÓN</t>
  </si>
  <si>
    <t>00E828DD1959F750DA37FC6581406DA1</t>
  </si>
  <si>
    <t>01/11/2018</t>
  </si>
  <si>
    <t>31/12/2018</t>
  </si>
  <si>
    <t>08/01/2019</t>
  </si>
  <si>
    <t>EN EL PERIODO A REPORTAR NO SE GENERÓ INFORMACIÓN</t>
  </si>
  <si>
    <t>8DA6EB905E082ED2903F1204CFE8894E</t>
  </si>
  <si>
    <t>01/07/2018</t>
  </si>
  <si>
    <t>31/10/2018</t>
  </si>
  <si>
    <t>2017</t>
  </si>
  <si>
    <t>2017AD0104020293</t>
  </si>
  <si>
    <t>ISAF/DED/584/2018</t>
  </si>
  <si>
    <t>EVALUAR LAS ETAPAS DEL CICLO PRESUPUESTARIO Y DEL PROCESO ADMINISTRATIVO</t>
  </si>
  <si>
    <t>PRESUPUESTO, CONTROL INTERNO</t>
  </si>
  <si>
    <t>LEY DE FISCALIZACIÓN DEL ESTADO DE SONORA</t>
  </si>
  <si>
    <t>ISAF/DAD/7658/2018</t>
  </si>
  <si>
    <t>https://drive.google.com/file/d/1M4k-X5zCWpNnPzq7fLjJ9RShGQqHE5b5/view?usp=sharing</t>
  </si>
  <si>
    <t>PLANEACIÓN, EVALUACIÓN, PRESUPUESTACIÓN, CONTROL INTERNO</t>
  </si>
  <si>
    <t>LIC. BRENDA OLIVIA MERCADO DURÓN</t>
  </si>
  <si>
    <t>36</t>
  </si>
  <si>
    <t>06/11/2018</t>
  </si>
  <si>
    <t>LAS OBSERVACIONES FUERON SOLVENTADAS MEDIANTE EL PORTAL OFICIAL DEL ISAF, A LA FECHA NOS ENCONTRAMOS EN ESPERA DE LOS RESULTADOS.</t>
  </si>
  <si>
    <t>589277753EE466F0120E0C6C30D1C2AA</t>
  </si>
  <si>
    <t>PRIMER TRIMESTRE</t>
  </si>
  <si>
    <t>ORGANIZACIÓN GENERAL, PRESUPUESTO DE EGRESOS Y CONTROL INTERNO</t>
  </si>
  <si>
    <t>ÓRGANO INTERNO DE CONTROL DE LA SECRETARÍA TÉCNICA Y DE ATENCIÓN CIUDADANA</t>
  </si>
  <si>
    <t>LEY GENERAL DE CONTABILIDAD GUBERNAMENTAL</t>
  </si>
  <si>
    <t>DS-0959-2018</t>
  </si>
  <si>
    <t>https://drive.google.com/file/d/1wz5x4bMTb77QQ38178M4a8SXKcpw1zb2/view?usp=sharing</t>
  </si>
  <si>
    <t>LIC. JORGE DURÁN PUENTE</t>
  </si>
  <si>
    <t>https://drive.google.com/file/d/19hcSub88vOdK3b-Wf4piw8vIi6r3KO9n/view?usp=sharing</t>
  </si>
  <si>
    <t>16661219B433DC2B46CD177390F62110</t>
  </si>
  <si>
    <t>FINANCIERA DE GABINETE</t>
  </si>
  <si>
    <t>2017AE0207020272</t>
  </si>
  <si>
    <t>ISAF/AAE/0492-2018</t>
  </si>
  <si>
    <t>ESTADOS FINANCIEROS</t>
  </si>
  <si>
    <t>LEY SUPERIOR DE FISCALIZACIÓN DEL ESTADO DE SONORA</t>
  </si>
  <si>
    <t>AÚN NO NOTIFICAN EL INFORME INDIVIDUAL DE RESULTADOS</t>
  </si>
  <si>
    <t>90569DAE6F81AE14100BAD725F7B9B84</t>
  </si>
  <si>
    <t>LEGAL</t>
  </si>
  <si>
    <t>2017AE01010210915</t>
  </si>
  <si>
    <t>ISAF/AAE/2649/2018</t>
  </si>
  <si>
    <t>AUDITORÍA LEGAL DE GABINETE</t>
  </si>
  <si>
    <t>INFORMACIÓN LEGAL</t>
  </si>
  <si>
    <t>LEY DE FISCALIZACIÓN SUPERIOR PARA EL ESTADO DE SONORA</t>
  </si>
  <si>
    <t>ISAF/AAE/8816/2018</t>
  </si>
  <si>
    <t>https://drive.google.com/file/d/1mQ-hdTgefFcj_bkKttEPiBC-yD1lry8g/view?usp=sharing</t>
  </si>
  <si>
    <t>HALLAZGO</t>
  </si>
  <si>
    <t>https://drive.google.com/file/d/1WM6TN5JUMZNdq0eUPgiU7Yx7hq4Mmtvr/view?usp=sharing</t>
  </si>
  <si>
    <t>15B8DE5D917FAA648691B7716419C89D</t>
  </si>
  <si>
    <t>FINCIERA</t>
  </si>
  <si>
    <t>2017AE0102010006</t>
  </si>
  <si>
    <t>ISAF/AAE-082-2018</t>
  </si>
  <si>
    <t>ESTADOS FINANCIERPS</t>
  </si>
  <si>
    <t>INFORMACIÓN TRIMESTRAL DE FINANCIERA Y CUENTA PÚBLICA</t>
  </si>
  <si>
    <t>ISAF-AAE-2171-2018</t>
  </si>
  <si>
    <t>https://drive.google.com/file/d/18PVKqzf4-vsjmjV-4tynSAiBegzLoDGS/view?usp=sharing</t>
  </si>
  <si>
    <t>NO SE DETERMINARON HALLAZGOS</t>
  </si>
  <si>
    <t>https://drive.google.com/file/d/12Jau2vIlxl0CJBEcfF8fx7phP0jiUbd7/view?usp=sharing</t>
  </si>
  <si>
    <t>NO SE DETERMINARON OBSERVACIONES</t>
  </si>
  <si>
    <t>70BE4817F9A05FA27E39EBC8738995FD</t>
  </si>
  <si>
    <t>2017AE0103010014</t>
  </si>
  <si>
    <t>ISAF/AAE-098-2018</t>
  </si>
  <si>
    <t>CONTROL PRESUPUESTAL</t>
  </si>
  <si>
    <t>INFORMACIÓN TRIMESTRAL DE PRESUPUESTO Y CUENTA PÚBLICA</t>
  </si>
  <si>
    <t>ISAF-AAE-2178-2018</t>
  </si>
  <si>
    <t>https://drive.google.com/file/d/1GuA3Se17elostSw3fqt_z2RfCUWkAvlG/view?usp=sharing</t>
  </si>
  <si>
    <t>https://drive.google.com/file/d/1FNR2m24kvq76tDRptaGu22kC_x1-vkPk/view?usp=sharing</t>
  </si>
  <si>
    <t>51C4BD8DF902D3839C2D365113C22DA1</t>
  </si>
  <si>
    <t>01/04/2018</t>
  </si>
  <si>
    <t>30/06/2018</t>
  </si>
  <si>
    <t>CUENTA PÚBLICA DE GABINETE</t>
  </si>
  <si>
    <t>2017AE0208021785</t>
  </si>
  <si>
    <t>ISAF/AAE/5275-2018</t>
  </si>
  <si>
    <t>https://drive.google.com/file/d/1oQadoFBanNY21dBEMA69j6BU9vcvepUu/view?usp=sharing</t>
  </si>
  <si>
    <t>06/07/2018</t>
  </si>
  <si>
    <t>31/07/2018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</si>
</sst>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5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21" bestFit="1" customWidth="1"/>
    <col min="7" max="7" width="15.42578125" bestFit="1" customWidth="1"/>
    <col min="8" max="8" width="65.28515625" bestFit="1" customWidth="1"/>
    <col min="9" max="9" width="19" bestFit="1" customWidth="1"/>
    <col min="10" max="10" width="76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115.85546875" bestFit="1" customWidth="1"/>
    <col min="15" max="15" width="95" bestFit="1" customWidth="1"/>
    <col min="16" max="16" width="54.5703125" bestFit="1" customWidth="1"/>
    <col min="17" max="17" width="77.7109375" bestFit="1" customWidth="1"/>
    <col min="18" max="18" width="78.85546875" bestFit="1" customWidth="1"/>
    <col min="19" max="19" width="198.140625" bestFit="1" customWidth="1"/>
    <col min="20" max="21" width="78.8554687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8.425781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83.42578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82</v>
      </c>
      <c r="AE8" s="2" t="s">
        <v>83</v>
      </c>
    </row>
    <row r="9" spans="1:31" ht="45" customHeight="1" x14ac:dyDescent="0.25">
      <c r="A9" s="2" t="s">
        <v>84</v>
      </c>
      <c r="B9" s="2" t="s">
        <v>76</v>
      </c>
      <c r="C9" s="2" t="s">
        <v>85</v>
      </c>
      <c r="D9" s="2" t="s">
        <v>86</v>
      </c>
      <c r="E9" s="2" t="s">
        <v>87</v>
      </c>
      <c r="F9" s="2" t="s">
        <v>88</v>
      </c>
      <c r="G9" s="2" t="s">
        <v>89</v>
      </c>
      <c r="H9" s="2" t="s">
        <v>90</v>
      </c>
      <c r="I9" s="2" t="s">
        <v>91</v>
      </c>
      <c r="J9" s="2" t="s">
        <v>92</v>
      </c>
      <c r="K9" s="2" t="s">
        <v>93</v>
      </c>
      <c r="L9" s="2" t="s">
        <v>93</v>
      </c>
      <c r="M9" s="2" t="s">
        <v>94</v>
      </c>
      <c r="N9" s="2" t="s">
        <v>95</v>
      </c>
      <c r="O9" s="2" t="s">
        <v>96</v>
      </c>
      <c r="P9" s="2" t="s">
        <v>97</v>
      </c>
      <c r="Q9" s="2" t="s">
        <v>98</v>
      </c>
      <c r="R9" s="2" t="s">
        <v>99</v>
      </c>
      <c r="S9" s="2" t="s">
        <v>100</v>
      </c>
      <c r="T9" s="2" t="s">
        <v>99</v>
      </c>
      <c r="U9" s="2" t="s">
        <v>99</v>
      </c>
      <c r="V9" s="2" t="s">
        <v>101</v>
      </c>
      <c r="W9" s="2" t="s">
        <v>102</v>
      </c>
      <c r="X9" s="2" t="s">
        <v>9</v>
      </c>
      <c r="Y9" s="2" t="s">
        <v>103</v>
      </c>
      <c r="Z9" s="2" t="s">
        <v>9</v>
      </c>
      <c r="AA9" s="2" t="s">
        <v>79</v>
      </c>
      <c r="AB9" s="2" t="s">
        <v>80</v>
      </c>
      <c r="AC9" s="2" t="s">
        <v>104</v>
      </c>
      <c r="AD9" s="2" t="s">
        <v>86</v>
      </c>
      <c r="AE9" s="2" t="s">
        <v>105</v>
      </c>
    </row>
    <row r="10" spans="1:31" ht="45" customHeight="1" x14ac:dyDescent="0.25">
      <c r="A10" s="2" t="s">
        <v>106</v>
      </c>
      <c r="B10" s="2" t="s">
        <v>76</v>
      </c>
      <c r="C10" s="2" t="s">
        <v>107</v>
      </c>
      <c r="D10" s="2" t="s">
        <v>108</v>
      </c>
      <c r="E10" s="2" t="s">
        <v>87</v>
      </c>
      <c r="F10" s="2" t="s">
        <v>88</v>
      </c>
      <c r="G10" s="2" t="s">
        <v>89</v>
      </c>
      <c r="H10" s="2" t="s">
        <v>109</v>
      </c>
      <c r="I10" s="2" t="s">
        <v>110</v>
      </c>
      <c r="J10" s="2" t="s">
        <v>92</v>
      </c>
      <c r="K10" s="2" t="s">
        <v>111</v>
      </c>
      <c r="L10" s="2" t="s">
        <v>111</v>
      </c>
      <c r="M10" s="2" t="s">
        <v>112</v>
      </c>
      <c r="N10" s="2" t="s">
        <v>113</v>
      </c>
      <c r="O10" s="2" t="s">
        <v>114</v>
      </c>
      <c r="P10" s="2" t="s">
        <v>97</v>
      </c>
      <c r="Q10" s="2" t="s">
        <v>115</v>
      </c>
      <c r="R10" s="2" t="s">
        <v>79</v>
      </c>
      <c r="S10" s="2" t="s">
        <v>116</v>
      </c>
      <c r="T10" s="2" t="s">
        <v>79</v>
      </c>
      <c r="U10" s="2" t="s">
        <v>79</v>
      </c>
      <c r="V10" s="2" t="s">
        <v>117</v>
      </c>
      <c r="W10" s="2" t="s">
        <v>102</v>
      </c>
      <c r="X10" s="2" t="s">
        <v>6</v>
      </c>
      <c r="Y10" s="2" t="s">
        <v>118</v>
      </c>
      <c r="Z10" s="2" t="s">
        <v>119</v>
      </c>
      <c r="AA10" s="2" t="s">
        <v>79</v>
      </c>
      <c r="AB10" s="2" t="s">
        <v>80</v>
      </c>
      <c r="AC10" s="2" t="s">
        <v>120</v>
      </c>
      <c r="AD10" s="2" t="s">
        <v>108</v>
      </c>
      <c r="AE10" s="2" t="s">
        <v>121</v>
      </c>
    </row>
    <row r="11" spans="1:31" ht="45" customHeight="1" x14ac:dyDescent="0.25">
      <c r="A11" s="2" t="s">
        <v>122</v>
      </c>
      <c r="B11" s="2" t="s">
        <v>76</v>
      </c>
      <c r="C11" s="2" t="s">
        <v>107</v>
      </c>
      <c r="D11" s="2" t="s">
        <v>108</v>
      </c>
      <c r="E11" s="2" t="s">
        <v>87</v>
      </c>
      <c r="F11" s="2" t="s">
        <v>123</v>
      </c>
      <c r="G11" s="2" t="s">
        <v>89</v>
      </c>
      <c r="H11" s="2" t="s">
        <v>124</v>
      </c>
      <c r="I11" s="2" t="s">
        <v>125</v>
      </c>
      <c r="J11" s="2" t="s">
        <v>92</v>
      </c>
      <c r="K11" s="2" t="s">
        <v>126</v>
      </c>
      <c r="L11" s="2" t="s">
        <v>126</v>
      </c>
      <c r="M11" s="2" t="s">
        <v>112</v>
      </c>
      <c r="N11" s="2" t="s">
        <v>127</v>
      </c>
      <c r="O11" s="2" t="s">
        <v>128</v>
      </c>
      <c r="P11" s="2" t="s">
        <v>97</v>
      </c>
      <c r="Q11" s="2" t="s">
        <v>129</v>
      </c>
      <c r="R11" s="2" t="s">
        <v>130</v>
      </c>
      <c r="S11" s="2" t="s">
        <v>131</v>
      </c>
      <c r="T11" s="2" t="s">
        <v>130</v>
      </c>
      <c r="U11" s="2" t="s">
        <v>79</v>
      </c>
      <c r="V11" s="2" t="s">
        <v>132</v>
      </c>
      <c r="W11" s="2" t="s">
        <v>102</v>
      </c>
      <c r="X11" s="2" t="s">
        <v>11</v>
      </c>
      <c r="Y11" s="2" t="s">
        <v>79</v>
      </c>
      <c r="Z11" s="2" t="s">
        <v>11</v>
      </c>
      <c r="AA11" s="2" t="s">
        <v>79</v>
      </c>
      <c r="AB11" s="2" t="s">
        <v>80</v>
      </c>
      <c r="AC11" s="2" t="s">
        <v>120</v>
      </c>
      <c r="AD11" s="2" t="s">
        <v>108</v>
      </c>
      <c r="AE11" s="2" t="s">
        <v>79</v>
      </c>
    </row>
    <row r="12" spans="1:31" ht="45" customHeight="1" x14ac:dyDescent="0.25">
      <c r="A12" s="2" t="s">
        <v>133</v>
      </c>
      <c r="B12" s="2" t="s">
        <v>76</v>
      </c>
      <c r="C12" s="2" t="s">
        <v>107</v>
      </c>
      <c r="D12" s="2" t="s">
        <v>108</v>
      </c>
      <c r="E12" s="2" t="s">
        <v>87</v>
      </c>
      <c r="F12" s="2" t="s">
        <v>134</v>
      </c>
      <c r="G12" s="2" t="s">
        <v>89</v>
      </c>
      <c r="H12" s="2" t="s">
        <v>124</v>
      </c>
      <c r="I12" s="2" t="s">
        <v>135</v>
      </c>
      <c r="J12" s="2" t="s">
        <v>92</v>
      </c>
      <c r="K12" s="2" t="s">
        <v>136</v>
      </c>
      <c r="L12" s="2" t="s">
        <v>136</v>
      </c>
      <c r="M12" s="2" t="s">
        <v>112</v>
      </c>
      <c r="N12" s="2" t="s">
        <v>127</v>
      </c>
      <c r="O12" s="2" t="s">
        <v>137</v>
      </c>
      <c r="P12" s="2" t="s">
        <v>97</v>
      </c>
      <c r="Q12" s="2" t="s">
        <v>138</v>
      </c>
      <c r="R12" s="2" t="s">
        <v>139</v>
      </c>
      <c r="S12" s="2" t="s">
        <v>131</v>
      </c>
      <c r="T12" s="2" t="s">
        <v>140</v>
      </c>
      <c r="U12" s="2" t="s">
        <v>140</v>
      </c>
      <c r="V12" s="2" t="s">
        <v>141</v>
      </c>
      <c r="W12" s="2" t="s">
        <v>102</v>
      </c>
      <c r="X12" s="2" t="s">
        <v>142</v>
      </c>
      <c r="Y12" s="2" t="s">
        <v>143</v>
      </c>
      <c r="Z12" s="2" t="s">
        <v>142</v>
      </c>
      <c r="AA12" s="2" t="s">
        <v>79</v>
      </c>
      <c r="AB12" s="2" t="s">
        <v>80</v>
      </c>
      <c r="AC12" s="2" t="s">
        <v>120</v>
      </c>
      <c r="AD12" s="2" t="s">
        <v>108</v>
      </c>
      <c r="AE12" s="2" t="s">
        <v>144</v>
      </c>
    </row>
    <row r="13" spans="1:31" ht="45" customHeight="1" x14ac:dyDescent="0.25">
      <c r="A13" s="2" t="s">
        <v>145</v>
      </c>
      <c r="B13" s="2" t="s">
        <v>76</v>
      </c>
      <c r="C13" s="2" t="s">
        <v>146</v>
      </c>
      <c r="D13" s="2" t="s">
        <v>147</v>
      </c>
      <c r="E13" s="2" t="s">
        <v>87</v>
      </c>
      <c r="F13" s="2" t="s">
        <v>88</v>
      </c>
      <c r="G13" s="2" t="s">
        <v>89</v>
      </c>
      <c r="H13" s="2" t="s">
        <v>148</v>
      </c>
      <c r="I13" s="2" t="s">
        <v>149</v>
      </c>
      <c r="J13" s="2" t="s">
        <v>92</v>
      </c>
      <c r="K13" s="2" t="s">
        <v>150</v>
      </c>
      <c r="L13" s="2" t="s">
        <v>150</v>
      </c>
      <c r="M13" s="2" t="s">
        <v>112</v>
      </c>
      <c r="N13" s="2" t="s">
        <v>151</v>
      </c>
      <c r="O13" s="2" t="s">
        <v>96</v>
      </c>
      <c r="P13" s="2" t="s">
        <v>97</v>
      </c>
      <c r="Q13" s="2" t="s">
        <v>152</v>
      </c>
      <c r="R13" s="2" t="s">
        <v>153</v>
      </c>
      <c r="S13" s="2" t="s">
        <v>154</v>
      </c>
      <c r="T13" s="2" t="s">
        <v>153</v>
      </c>
      <c r="U13" s="2" t="s">
        <v>153</v>
      </c>
      <c r="V13" s="2" t="s">
        <v>155</v>
      </c>
      <c r="W13" s="2" t="s">
        <v>79</v>
      </c>
      <c r="X13" s="2" t="s">
        <v>6</v>
      </c>
      <c r="Y13" s="2" t="s">
        <v>156</v>
      </c>
      <c r="Z13" s="2" t="s">
        <v>119</v>
      </c>
      <c r="AA13" s="2" t="s">
        <v>79</v>
      </c>
      <c r="AB13" s="2" t="s">
        <v>80</v>
      </c>
      <c r="AC13" s="2" t="s">
        <v>157</v>
      </c>
      <c r="AD13" s="2" t="s">
        <v>147</v>
      </c>
      <c r="AE13" s="2" t="s">
        <v>79</v>
      </c>
    </row>
    <row r="14" spans="1:31" ht="45" customHeight="1" x14ac:dyDescent="0.25">
      <c r="A14" s="2" t="s">
        <v>158</v>
      </c>
      <c r="B14" s="2" t="s">
        <v>76</v>
      </c>
      <c r="C14" s="2" t="s">
        <v>146</v>
      </c>
      <c r="D14" s="2" t="s">
        <v>147</v>
      </c>
      <c r="E14" s="2" t="s">
        <v>87</v>
      </c>
      <c r="F14" s="2" t="s">
        <v>88</v>
      </c>
      <c r="G14" s="2" t="s">
        <v>89</v>
      </c>
      <c r="H14" s="2" t="s">
        <v>159</v>
      </c>
      <c r="I14" s="2" t="s">
        <v>160</v>
      </c>
      <c r="J14" s="2" t="s">
        <v>92</v>
      </c>
      <c r="K14" s="2" t="s">
        <v>161</v>
      </c>
      <c r="L14" s="2" t="s">
        <v>161</v>
      </c>
      <c r="M14" s="2" t="s">
        <v>112</v>
      </c>
      <c r="N14" s="2" t="s">
        <v>162</v>
      </c>
      <c r="O14" s="2" t="s">
        <v>96</v>
      </c>
      <c r="P14" s="2" t="s">
        <v>97</v>
      </c>
      <c r="Q14" s="2" t="s">
        <v>163</v>
      </c>
      <c r="R14" s="2" t="s">
        <v>164</v>
      </c>
      <c r="S14" s="2" t="s">
        <v>165</v>
      </c>
      <c r="T14" s="2" t="s">
        <v>79</v>
      </c>
      <c r="U14" s="2" t="s">
        <v>164</v>
      </c>
      <c r="V14" s="2" t="s">
        <v>155</v>
      </c>
      <c r="W14" s="2" t="s">
        <v>102</v>
      </c>
      <c r="X14" s="2" t="s">
        <v>6</v>
      </c>
      <c r="Y14" s="2" t="s">
        <v>79</v>
      </c>
      <c r="Z14" s="2" t="s">
        <v>119</v>
      </c>
      <c r="AA14" s="2" t="s">
        <v>79</v>
      </c>
      <c r="AB14" s="2" t="s">
        <v>80</v>
      </c>
      <c r="AC14" s="2" t="s">
        <v>157</v>
      </c>
      <c r="AD14" s="2" t="s">
        <v>147</v>
      </c>
      <c r="AE14" s="2" t="s">
        <v>166</v>
      </c>
    </row>
    <row r="15" spans="1:31" ht="45" customHeight="1" x14ac:dyDescent="0.25">
      <c r="A15" s="2" t="s">
        <v>167</v>
      </c>
      <c r="B15" s="2" t="s">
        <v>76</v>
      </c>
      <c r="C15" s="2" t="s">
        <v>146</v>
      </c>
      <c r="D15" s="2" t="s">
        <v>147</v>
      </c>
      <c r="E15" s="2" t="s">
        <v>87</v>
      </c>
      <c r="F15" s="2" t="s">
        <v>88</v>
      </c>
      <c r="G15" s="2" t="s">
        <v>89</v>
      </c>
      <c r="H15" s="2" t="s">
        <v>90</v>
      </c>
      <c r="I15" s="2" t="s">
        <v>91</v>
      </c>
      <c r="J15" s="2" t="s">
        <v>92</v>
      </c>
      <c r="K15" s="2" t="s">
        <v>93</v>
      </c>
      <c r="L15" s="2" t="s">
        <v>93</v>
      </c>
      <c r="M15" s="2" t="s">
        <v>94</v>
      </c>
      <c r="N15" s="2" t="s">
        <v>95</v>
      </c>
      <c r="O15" s="2" t="s">
        <v>96</v>
      </c>
      <c r="P15" s="2" t="s">
        <v>97</v>
      </c>
      <c r="Q15" s="2" t="s">
        <v>98</v>
      </c>
      <c r="R15" s="2" t="s">
        <v>99</v>
      </c>
      <c r="S15" s="2" t="s">
        <v>100</v>
      </c>
      <c r="T15" s="2" t="s">
        <v>99</v>
      </c>
      <c r="U15" s="2" t="s">
        <v>99</v>
      </c>
      <c r="V15" s="2" t="s">
        <v>101</v>
      </c>
      <c r="W15" s="2" t="s">
        <v>102</v>
      </c>
      <c r="X15" s="2" t="s">
        <v>9</v>
      </c>
      <c r="Y15" s="2" t="s">
        <v>103</v>
      </c>
      <c r="Z15" s="2" t="s">
        <v>9</v>
      </c>
      <c r="AA15" s="2" t="s">
        <v>79</v>
      </c>
      <c r="AB15" s="2" t="s">
        <v>80</v>
      </c>
      <c r="AC15" s="2" t="s">
        <v>157</v>
      </c>
      <c r="AD15" s="2" t="s">
        <v>147</v>
      </c>
      <c r="AE15" s="2" t="s">
        <v>168</v>
      </c>
    </row>
    <row r="16" spans="1:31" ht="45" customHeight="1" x14ac:dyDescent="0.25">
      <c r="A16" s="2" t="s">
        <v>169</v>
      </c>
      <c r="B16" s="2" t="s">
        <v>87</v>
      </c>
      <c r="C16" s="2" t="s">
        <v>170</v>
      </c>
      <c r="D16" s="2" t="s">
        <v>171</v>
      </c>
      <c r="E16" s="2" t="s">
        <v>79</v>
      </c>
      <c r="F16" s="2" t="s">
        <v>79</v>
      </c>
      <c r="G16" s="2" t="s">
        <v>79</v>
      </c>
      <c r="H16" s="2" t="s">
        <v>79</v>
      </c>
      <c r="I16" s="2" t="s">
        <v>79</v>
      </c>
      <c r="J16" s="2" t="s">
        <v>79</v>
      </c>
      <c r="K16" s="2" t="s">
        <v>79</v>
      </c>
      <c r="L16" s="2" t="s">
        <v>79</v>
      </c>
      <c r="M16" s="2" t="s">
        <v>79</v>
      </c>
      <c r="N16" s="2" t="s">
        <v>79</v>
      </c>
      <c r="O16" s="2" t="s">
        <v>79</v>
      </c>
      <c r="P16" s="2" t="s">
        <v>79</v>
      </c>
      <c r="Q16" s="2" t="s">
        <v>79</v>
      </c>
      <c r="R16" s="2" t="s">
        <v>79</v>
      </c>
      <c r="S16" s="2" t="s">
        <v>79</v>
      </c>
      <c r="T16" s="2" t="s">
        <v>79</v>
      </c>
      <c r="U16" s="2" t="s">
        <v>79</v>
      </c>
      <c r="V16" s="2" t="s">
        <v>79</v>
      </c>
      <c r="W16" s="2" t="s">
        <v>79</v>
      </c>
      <c r="X16" s="2" t="s">
        <v>79</v>
      </c>
      <c r="Y16" s="2" t="s">
        <v>79</v>
      </c>
      <c r="Z16" s="2" t="s">
        <v>79</v>
      </c>
      <c r="AA16" s="2" t="s">
        <v>79</v>
      </c>
      <c r="AB16" s="2" t="s">
        <v>80</v>
      </c>
      <c r="AC16" s="2" t="s">
        <v>172</v>
      </c>
      <c r="AD16" s="2" t="s">
        <v>171</v>
      </c>
      <c r="AE16" s="2" t="s">
        <v>173</v>
      </c>
    </row>
    <row r="17" spans="1:31" ht="45" customHeight="1" x14ac:dyDescent="0.25">
      <c r="A17" s="2" t="s">
        <v>174</v>
      </c>
      <c r="B17" s="2" t="s">
        <v>87</v>
      </c>
      <c r="C17" s="2" t="s">
        <v>175</v>
      </c>
      <c r="D17" s="2" t="s">
        <v>176</v>
      </c>
      <c r="E17" s="2" t="s">
        <v>177</v>
      </c>
      <c r="F17" s="2" t="s">
        <v>178</v>
      </c>
      <c r="G17" s="2" t="s">
        <v>89</v>
      </c>
      <c r="H17" s="2" t="s">
        <v>179</v>
      </c>
      <c r="I17" s="2" t="s">
        <v>180</v>
      </c>
      <c r="J17" s="2" t="s">
        <v>92</v>
      </c>
      <c r="K17" s="2" t="s">
        <v>181</v>
      </c>
      <c r="L17" s="2" t="s">
        <v>181</v>
      </c>
      <c r="M17" s="2" t="s">
        <v>112</v>
      </c>
      <c r="N17" s="2" t="s">
        <v>182</v>
      </c>
      <c r="O17" s="2" t="s">
        <v>96</v>
      </c>
      <c r="P17" s="2" t="s">
        <v>97</v>
      </c>
      <c r="Q17" s="2" t="s">
        <v>79</v>
      </c>
      <c r="R17" s="2" t="s">
        <v>183</v>
      </c>
      <c r="S17" s="2" t="s">
        <v>184</v>
      </c>
      <c r="T17" s="2" t="s">
        <v>79</v>
      </c>
      <c r="U17" s="2" t="s">
        <v>183</v>
      </c>
      <c r="V17" s="2" t="s">
        <v>185</v>
      </c>
      <c r="W17" s="2" t="s">
        <v>102</v>
      </c>
      <c r="X17" s="2" t="s">
        <v>119</v>
      </c>
      <c r="Y17" s="2" t="s">
        <v>79</v>
      </c>
      <c r="Z17" s="2" t="s">
        <v>119</v>
      </c>
      <c r="AA17" s="2" t="s">
        <v>79</v>
      </c>
      <c r="AB17" s="2" t="s">
        <v>80</v>
      </c>
      <c r="AC17" s="2" t="s">
        <v>186</v>
      </c>
      <c r="AD17" s="2" t="s">
        <v>176</v>
      </c>
      <c r="AE17" s="2" t="s">
        <v>187</v>
      </c>
    </row>
    <row r="18" spans="1:31" ht="45" customHeight="1" x14ac:dyDescent="0.25">
      <c r="A18" s="2" t="s">
        <v>188</v>
      </c>
      <c r="B18" s="2" t="s">
        <v>87</v>
      </c>
      <c r="C18" s="2" t="s">
        <v>175</v>
      </c>
      <c r="D18" s="2" t="s">
        <v>176</v>
      </c>
      <c r="E18" s="2" t="s">
        <v>177</v>
      </c>
      <c r="F18" s="2" t="s">
        <v>189</v>
      </c>
      <c r="G18" s="2" t="s">
        <v>89</v>
      </c>
      <c r="H18" s="2" t="s">
        <v>179</v>
      </c>
      <c r="I18" s="2" t="s">
        <v>190</v>
      </c>
      <c r="J18" s="2" t="s">
        <v>92</v>
      </c>
      <c r="K18" s="2" t="s">
        <v>191</v>
      </c>
      <c r="L18" s="2" t="s">
        <v>191</v>
      </c>
      <c r="M18" s="2" t="s">
        <v>112</v>
      </c>
      <c r="N18" s="2" t="s">
        <v>182</v>
      </c>
      <c r="O18" s="2" t="s">
        <v>96</v>
      </c>
      <c r="P18" s="2" t="s">
        <v>97</v>
      </c>
      <c r="Q18" s="2" t="s">
        <v>192</v>
      </c>
      <c r="R18" s="2" t="s">
        <v>193</v>
      </c>
      <c r="S18" s="2" t="s">
        <v>194</v>
      </c>
      <c r="T18" s="2" t="s">
        <v>193</v>
      </c>
      <c r="U18" s="2" t="s">
        <v>193</v>
      </c>
      <c r="V18" s="2" t="s">
        <v>195</v>
      </c>
      <c r="W18" s="2" t="s">
        <v>102</v>
      </c>
      <c r="X18" s="2" t="s">
        <v>6</v>
      </c>
      <c r="Y18" s="2" t="s">
        <v>196</v>
      </c>
      <c r="Z18" s="2" t="s">
        <v>119</v>
      </c>
      <c r="AA18" s="2" t="s">
        <v>79</v>
      </c>
      <c r="AB18" s="2" t="s">
        <v>80</v>
      </c>
      <c r="AC18" s="2" t="s">
        <v>186</v>
      </c>
      <c r="AD18" s="2" t="s">
        <v>176</v>
      </c>
      <c r="AE18" s="2" t="s">
        <v>197</v>
      </c>
    </row>
    <row r="19" spans="1:31" ht="45" customHeight="1" x14ac:dyDescent="0.25">
      <c r="A19" s="2" t="s">
        <v>198</v>
      </c>
      <c r="B19" s="2" t="s">
        <v>87</v>
      </c>
      <c r="C19" s="2" t="s">
        <v>175</v>
      </c>
      <c r="D19" s="2" t="s">
        <v>176</v>
      </c>
      <c r="E19" s="2" t="s">
        <v>177</v>
      </c>
      <c r="F19" s="2" t="s">
        <v>189</v>
      </c>
      <c r="G19" s="2" t="s">
        <v>89</v>
      </c>
      <c r="H19" s="2" t="s">
        <v>124</v>
      </c>
      <c r="I19" s="2" t="s">
        <v>199</v>
      </c>
      <c r="J19" s="2" t="s">
        <v>92</v>
      </c>
      <c r="K19" s="2" t="s">
        <v>200</v>
      </c>
      <c r="L19" s="2" t="s">
        <v>200</v>
      </c>
      <c r="M19" s="2" t="s">
        <v>112</v>
      </c>
      <c r="N19" s="2" t="s">
        <v>127</v>
      </c>
      <c r="O19" s="2" t="s">
        <v>137</v>
      </c>
      <c r="P19" s="2" t="s">
        <v>97</v>
      </c>
      <c r="Q19" s="2" t="s">
        <v>201</v>
      </c>
      <c r="R19" s="2" t="s">
        <v>202</v>
      </c>
      <c r="S19" s="2" t="s">
        <v>203</v>
      </c>
      <c r="T19" s="2" t="s">
        <v>202</v>
      </c>
      <c r="U19" s="2" t="s">
        <v>202</v>
      </c>
      <c r="V19" s="2" t="s">
        <v>204</v>
      </c>
      <c r="W19" s="2" t="s">
        <v>102</v>
      </c>
      <c r="X19" s="2" t="s">
        <v>9</v>
      </c>
      <c r="Y19" s="2" t="s">
        <v>205</v>
      </c>
      <c r="Z19" s="2" t="s">
        <v>119</v>
      </c>
      <c r="AA19" s="2" t="s">
        <v>79</v>
      </c>
      <c r="AB19" s="2" t="s">
        <v>80</v>
      </c>
      <c r="AC19" s="2" t="s">
        <v>186</v>
      </c>
      <c r="AD19" s="2" t="s">
        <v>176</v>
      </c>
      <c r="AE19" s="2" t="s">
        <v>79</v>
      </c>
    </row>
    <row r="20" spans="1:31" ht="45" customHeight="1" x14ac:dyDescent="0.25">
      <c r="A20" s="2" t="s">
        <v>206</v>
      </c>
      <c r="B20" s="2" t="s">
        <v>87</v>
      </c>
      <c r="C20" s="2" t="s">
        <v>175</v>
      </c>
      <c r="D20" s="2" t="s">
        <v>176</v>
      </c>
      <c r="E20" s="2" t="s">
        <v>177</v>
      </c>
      <c r="F20" s="2" t="s">
        <v>207</v>
      </c>
      <c r="G20" s="2" t="s">
        <v>89</v>
      </c>
      <c r="H20" s="2" t="s">
        <v>124</v>
      </c>
      <c r="I20" s="2" t="s">
        <v>208</v>
      </c>
      <c r="J20" s="2" t="s">
        <v>92</v>
      </c>
      <c r="K20" s="2" t="s">
        <v>209</v>
      </c>
      <c r="L20" s="2" t="s">
        <v>209</v>
      </c>
      <c r="M20" s="2" t="s">
        <v>112</v>
      </c>
      <c r="N20" s="2" t="s">
        <v>210</v>
      </c>
      <c r="O20" s="2" t="s">
        <v>210</v>
      </c>
      <c r="P20" s="2" t="s">
        <v>97</v>
      </c>
      <c r="Q20" s="2" t="s">
        <v>79</v>
      </c>
      <c r="R20" s="2" t="s">
        <v>211</v>
      </c>
      <c r="S20" s="2" t="s">
        <v>131</v>
      </c>
      <c r="T20" s="2" t="s">
        <v>211</v>
      </c>
      <c r="U20" s="2" t="s">
        <v>79</v>
      </c>
      <c r="V20" s="2" t="s">
        <v>204</v>
      </c>
      <c r="W20" s="2" t="s">
        <v>102</v>
      </c>
      <c r="X20" s="2" t="s">
        <v>212</v>
      </c>
      <c r="Y20" s="2" t="s">
        <v>79</v>
      </c>
      <c r="Z20" s="2" t="s">
        <v>7</v>
      </c>
      <c r="AA20" s="2" t="s">
        <v>79</v>
      </c>
      <c r="AB20" s="2" t="s">
        <v>80</v>
      </c>
      <c r="AC20" s="2" t="s">
        <v>186</v>
      </c>
      <c r="AD20" s="2" t="s">
        <v>176</v>
      </c>
      <c r="AE20" s="2" t="s">
        <v>213</v>
      </c>
    </row>
    <row r="21" spans="1:31" ht="45" customHeight="1" x14ac:dyDescent="0.25">
      <c r="A21" s="2" t="s">
        <v>214</v>
      </c>
      <c r="B21" s="2" t="s">
        <v>87</v>
      </c>
      <c r="C21" s="2" t="s">
        <v>175</v>
      </c>
      <c r="D21" s="2" t="s">
        <v>176</v>
      </c>
      <c r="E21" s="2" t="s">
        <v>177</v>
      </c>
      <c r="F21" s="2" t="s">
        <v>207</v>
      </c>
      <c r="G21" s="2" t="s">
        <v>215</v>
      </c>
      <c r="H21" s="2" t="s">
        <v>216</v>
      </c>
      <c r="I21" s="2" t="s">
        <v>217</v>
      </c>
      <c r="J21" s="2" t="s">
        <v>218</v>
      </c>
      <c r="K21" s="2" t="s">
        <v>217</v>
      </c>
      <c r="L21" s="2" t="s">
        <v>217</v>
      </c>
      <c r="M21" s="2" t="s">
        <v>219</v>
      </c>
      <c r="N21" s="2" t="s">
        <v>220</v>
      </c>
      <c r="O21" s="2" t="s">
        <v>220</v>
      </c>
      <c r="P21" s="2" t="s">
        <v>221</v>
      </c>
      <c r="Q21" s="2" t="s">
        <v>222</v>
      </c>
      <c r="R21" s="2" t="s">
        <v>223</v>
      </c>
      <c r="S21" s="2" t="s">
        <v>224</v>
      </c>
      <c r="T21" s="2" t="s">
        <v>223</v>
      </c>
      <c r="U21" s="2" t="s">
        <v>223</v>
      </c>
      <c r="V21" s="2" t="s">
        <v>225</v>
      </c>
      <c r="W21" s="2" t="s">
        <v>102</v>
      </c>
      <c r="X21" s="2" t="s">
        <v>6</v>
      </c>
      <c r="Y21" s="2" t="s">
        <v>226</v>
      </c>
      <c r="Z21" s="2" t="s">
        <v>6</v>
      </c>
      <c r="AA21" s="2" t="s">
        <v>79</v>
      </c>
      <c r="AB21" s="2" t="s">
        <v>80</v>
      </c>
      <c r="AC21" s="2" t="s">
        <v>186</v>
      </c>
      <c r="AD21" s="2" t="s">
        <v>176</v>
      </c>
      <c r="AE21" s="2" t="s">
        <v>79</v>
      </c>
    </row>
    <row r="22" spans="1:31" ht="45" customHeight="1" x14ac:dyDescent="0.25">
      <c r="A22" s="2" t="s">
        <v>227</v>
      </c>
      <c r="B22" s="2" t="s">
        <v>87</v>
      </c>
      <c r="C22" s="2" t="s">
        <v>175</v>
      </c>
      <c r="D22" s="2" t="s">
        <v>176</v>
      </c>
      <c r="E22" s="2" t="s">
        <v>177</v>
      </c>
      <c r="F22" s="2" t="s">
        <v>177</v>
      </c>
      <c r="G22" s="2" t="s">
        <v>89</v>
      </c>
      <c r="H22" s="2" t="s">
        <v>228</v>
      </c>
      <c r="I22" s="2" t="s">
        <v>229</v>
      </c>
      <c r="J22" s="2" t="s">
        <v>92</v>
      </c>
      <c r="K22" s="2" t="s">
        <v>230</v>
      </c>
      <c r="L22" s="2" t="s">
        <v>230</v>
      </c>
      <c r="M22" s="2" t="s">
        <v>112</v>
      </c>
      <c r="N22" s="2" t="s">
        <v>231</v>
      </c>
      <c r="O22" s="2" t="s">
        <v>232</v>
      </c>
      <c r="P22" s="2" t="s">
        <v>97</v>
      </c>
      <c r="Q22" s="2" t="s">
        <v>233</v>
      </c>
      <c r="R22" s="2" t="s">
        <v>234</v>
      </c>
      <c r="S22" s="2" t="s">
        <v>184</v>
      </c>
      <c r="T22" s="2" t="s">
        <v>79</v>
      </c>
      <c r="U22" s="2" t="s">
        <v>234</v>
      </c>
      <c r="V22" s="2" t="s">
        <v>185</v>
      </c>
      <c r="W22" s="2" t="s">
        <v>102</v>
      </c>
      <c r="X22" s="2" t="s">
        <v>119</v>
      </c>
      <c r="Y22" s="2" t="s">
        <v>79</v>
      </c>
      <c r="Z22" s="2" t="s">
        <v>119</v>
      </c>
      <c r="AA22" s="2" t="s">
        <v>79</v>
      </c>
      <c r="AB22" s="2" t="s">
        <v>80</v>
      </c>
      <c r="AC22" s="2" t="s">
        <v>186</v>
      </c>
      <c r="AD22" s="2" t="s">
        <v>176</v>
      </c>
      <c r="AE22" s="2" t="s">
        <v>79</v>
      </c>
    </row>
    <row r="23" spans="1:31" ht="45" customHeight="1" x14ac:dyDescent="0.25">
      <c r="A23" s="2" t="s">
        <v>235</v>
      </c>
      <c r="B23" s="2" t="s">
        <v>87</v>
      </c>
      <c r="C23" s="2" t="s">
        <v>175</v>
      </c>
      <c r="D23" s="2" t="s">
        <v>176</v>
      </c>
      <c r="E23" s="2" t="s">
        <v>177</v>
      </c>
      <c r="F23" s="2" t="s">
        <v>177</v>
      </c>
      <c r="G23" s="2" t="s">
        <v>89</v>
      </c>
      <c r="H23" s="2" t="s">
        <v>90</v>
      </c>
      <c r="I23" s="2" t="s">
        <v>236</v>
      </c>
      <c r="J23" s="2" t="s">
        <v>92</v>
      </c>
      <c r="K23" s="2" t="s">
        <v>237</v>
      </c>
      <c r="L23" s="2" t="s">
        <v>237</v>
      </c>
      <c r="M23" s="2" t="s">
        <v>238</v>
      </c>
      <c r="N23" s="2" t="s">
        <v>239</v>
      </c>
      <c r="O23" s="2" t="s">
        <v>240</v>
      </c>
      <c r="P23" s="2" t="s">
        <v>97</v>
      </c>
      <c r="Q23" s="2" t="s">
        <v>241</v>
      </c>
      <c r="R23" s="2" t="s">
        <v>242</v>
      </c>
      <c r="S23" s="2" t="s">
        <v>243</v>
      </c>
      <c r="T23" s="2" t="s">
        <v>242</v>
      </c>
      <c r="U23" s="2" t="s">
        <v>242</v>
      </c>
      <c r="V23" s="2" t="s">
        <v>225</v>
      </c>
      <c r="W23" s="2" t="s">
        <v>102</v>
      </c>
      <c r="X23" s="2" t="s">
        <v>6</v>
      </c>
      <c r="Y23" s="2" t="s">
        <v>244</v>
      </c>
      <c r="Z23" s="2" t="s">
        <v>6</v>
      </c>
      <c r="AA23" s="2" t="s">
        <v>79</v>
      </c>
      <c r="AB23" s="2" t="s">
        <v>80</v>
      </c>
      <c r="AC23" s="2" t="s">
        <v>186</v>
      </c>
      <c r="AD23" s="2" t="s">
        <v>176</v>
      </c>
      <c r="AE23" s="2" t="s">
        <v>79</v>
      </c>
    </row>
    <row r="24" spans="1:31" ht="45" customHeight="1" x14ac:dyDescent="0.25">
      <c r="A24" s="2" t="s">
        <v>245</v>
      </c>
      <c r="B24" s="2" t="s">
        <v>87</v>
      </c>
      <c r="C24" s="2" t="s">
        <v>246</v>
      </c>
      <c r="D24" s="2" t="s">
        <v>247</v>
      </c>
      <c r="E24" s="2" t="s">
        <v>87</v>
      </c>
      <c r="F24" s="2" t="s">
        <v>87</v>
      </c>
      <c r="G24" s="2" t="s">
        <v>215</v>
      </c>
      <c r="H24" s="2" t="s">
        <v>216</v>
      </c>
      <c r="I24" s="2" t="s">
        <v>248</v>
      </c>
      <c r="J24" s="2" t="s">
        <v>218</v>
      </c>
      <c r="K24" s="2" t="s">
        <v>248</v>
      </c>
      <c r="L24" s="2" t="s">
        <v>248</v>
      </c>
      <c r="M24" s="2" t="s">
        <v>112</v>
      </c>
      <c r="N24" s="2" t="s">
        <v>220</v>
      </c>
      <c r="O24" s="2" t="s">
        <v>220</v>
      </c>
      <c r="P24" s="2" t="s">
        <v>79</v>
      </c>
      <c r="Q24" s="2" t="s">
        <v>79</v>
      </c>
      <c r="R24" s="2" t="s">
        <v>79</v>
      </c>
      <c r="S24" s="2" t="s">
        <v>79</v>
      </c>
      <c r="T24" s="2" t="s">
        <v>79</v>
      </c>
      <c r="U24" s="2" t="s">
        <v>79</v>
      </c>
      <c r="V24" s="2" t="s">
        <v>79</v>
      </c>
      <c r="W24" s="2" t="s">
        <v>102</v>
      </c>
      <c r="X24" s="2" t="s">
        <v>79</v>
      </c>
      <c r="Y24" s="2" t="s">
        <v>79</v>
      </c>
      <c r="Z24" s="2" t="s">
        <v>79</v>
      </c>
      <c r="AA24" s="2" t="s">
        <v>79</v>
      </c>
      <c r="AB24" s="2" t="s">
        <v>80</v>
      </c>
      <c r="AC24" s="2" t="s">
        <v>249</v>
      </c>
      <c r="AD24" s="2" t="s">
        <v>247</v>
      </c>
      <c r="AE24" s="2" t="s">
        <v>250</v>
      </c>
    </row>
    <row r="25" spans="1:31" ht="45" customHeight="1" x14ac:dyDescent="0.25">
      <c r="A25" s="2" t="s">
        <v>251</v>
      </c>
      <c r="B25" s="2" t="s">
        <v>87</v>
      </c>
      <c r="C25" s="2" t="s">
        <v>246</v>
      </c>
      <c r="D25" s="2" t="s">
        <v>247</v>
      </c>
      <c r="E25" s="2" t="s">
        <v>177</v>
      </c>
      <c r="F25" s="2" t="s">
        <v>207</v>
      </c>
      <c r="G25" s="2" t="s">
        <v>215</v>
      </c>
      <c r="H25" s="2" t="s">
        <v>216</v>
      </c>
      <c r="I25" s="2" t="s">
        <v>217</v>
      </c>
      <c r="J25" s="2" t="s">
        <v>218</v>
      </c>
      <c r="K25" s="2" t="s">
        <v>217</v>
      </c>
      <c r="L25" s="2" t="s">
        <v>217</v>
      </c>
      <c r="M25" s="2" t="s">
        <v>79</v>
      </c>
      <c r="N25" s="2" t="s">
        <v>220</v>
      </c>
      <c r="O25" s="2" t="s">
        <v>220</v>
      </c>
      <c r="P25" s="2" t="s">
        <v>79</v>
      </c>
      <c r="Q25" s="2" t="s">
        <v>79</v>
      </c>
      <c r="R25" s="2" t="s">
        <v>79</v>
      </c>
      <c r="S25" s="2" t="s">
        <v>79</v>
      </c>
      <c r="T25" s="2" t="s">
        <v>79</v>
      </c>
      <c r="U25" s="2" t="s">
        <v>79</v>
      </c>
      <c r="V25" s="2" t="s">
        <v>79</v>
      </c>
      <c r="W25" s="2" t="s">
        <v>102</v>
      </c>
      <c r="X25" s="2" t="s">
        <v>79</v>
      </c>
      <c r="Y25" s="2" t="s">
        <v>79</v>
      </c>
      <c r="Z25" s="2" t="s">
        <v>79</v>
      </c>
      <c r="AA25" s="2" t="s">
        <v>79</v>
      </c>
      <c r="AB25" s="2" t="s">
        <v>80</v>
      </c>
      <c r="AC25" s="2" t="s">
        <v>249</v>
      </c>
      <c r="AD25" s="2" t="s">
        <v>247</v>
      </c>
      <c r="AE25" s="2" t="s">
        <v>252</v>
      </c>
    </row>
    <row r="26" spans="1:31" ht="45" customHeight="1" x14ac:dyDescent="0.25">
      <c r="A26" s="2" t="s">
        <v>253</v>
      </c>
      <c r="B26" s="2" t="s">
        <v>87</v>
      </c>
      <c r="C26" s="2" t="s">
        <v>246</v>
      </c>
      <c r="D26" s="2" t="s">
        <v>247</v>
      </c>
      <c r="E26" s="2" t="s">
        <v>177</v>
      </c>
      <c r="F26" s="2" t="s">
        <v>177</v>
      </c>
      <c r="G26" s="2" t="s">
        <v>89</v>
      </c>
      <c r="H26" s="2" t="s">
        <v>228</v>
      </c>
      <c r="I26" s="2" t="s">
        <v>229</v>
      </c>
      <c r="J26" s="2" t="s">
        <v>92</v>
      </c>
      <c r="K26" s="2" t="s">
        <v>230</v>
      </c>
      <c r="L26" s="2" t="s">
        <v>230</v>
      </c>
      <c r="M26" s="2" t="s">
        <v>112</v>
      </c>
      <c r="N26" s="2" t="s">
        <v>231</v>
      </c>
      <c r="O26" s="2" t="s">
        <v>232</v>
      </c>
      <c r="P26" s="2" t="s">
        <v>97</v>
      </c>
      <c r="Q26" s="2" t="s">
        <v>79</v>
      </c>
      <c r="R26" s="2" t="s">
        <v>79</v>
      </c>
      <c r="S26" s="2" t="s">
        <v>79</v>
      </c>
      <c r="T26" s="2" t="s">
        <v>79</v>
      </c>
      <c r="U26" s="2" t="s">
        <v>79</v>
      </c>
      <c r="V26" s="2" t="s">
        <v>79</v>
      </c>
      <c r="W26" s="2" t="s">
        <v>102</v>
      </c>
      <c r="X26" s="2" t="s">
        <v>79</v>
      </c>
      <c r="Y26" s="2" t="s">
        <v>79</v>
      </c>
      <c r="Z26" s="2" t="s">
        <v>79</v>
      </c>
      <c r="AA26" s="2" t="s">
        <v>79</v>
      </c>
      <c r="AB26" s="2" t="s">
        <v>80</v>
      </c>
      <c r="AC26" s="2" t="s">
        <v>249</v>
      </c>
      <c r="AD26" s="2" t="s">
        <v>247</v>
      </c>
      <c r="AE26" s="2" t="s">
        <v>254</v>
      </c>
    </row>
    <row r="27" spans="1:31" ht="45" customHeight="1" x14ac:dyDescent="0.25">
      <c r="A27" s="2" t="s">
        <v>255</v>
      </c>
      <c r="B27" s="2" t="s">
        <v>87</v>
      </c>
      <c r="C27" s="2" t="s">
        <v>246</v>
      </c>
      <c r="D27" s="2" t="s">
        <v>247</v>
      </c>
      <c r="E27" s="2" t="s">
        <v>177</v>
      </c>
      <c r="F27" s="2" t="s">
        <v>177</v>
      </c>
      <c r="G27" s="2" t="s">
        <v>89</v>
      </c>
      <c r="H27" s="2" t="s">
        <v>90</v>
      </c>
      <c r="I27" s="2" t="s">
        <v>236</v>
      </c>
      <c r="J27" s="2" t="s">
        <v>92</v>
      </c>
      <c r="K27" s="2" t="s">
        <v>237</v>
      </c>
      <c r="L27" s="2" t="s">
        <v>237</v>
      </c>
      <c r="M27" s="2" t="s">
        <v>238</v>
      </c>
      <c r="N27" s="2" t="s">
        <v>239</v>
      </c>
      <c r="O27" s="2" t="s">
        <v>240</v>
      </c>
      <c r="P27" s="2" t="s">
        <v>97</v>
      </c>
      <c r="Q27" s="2" t="s">
        <v>79</v>
      </c>
      <c r="R27" s="2" t="s">
        <v>79</v>
      </c>
      <c r="S27" s="2" t="s">
        <v>79</v>
      </c>
      <c r="T27" s="2" t="s">
        <v>79</v>
      </c>
      <c r="U27" s="2" t="s">
        <v>79</v>
      </c>
      <c r="V27" s="2" t="s">
        <v>79</v>
      </c>
      <c r="W27" s="2" t="s">
        <v>102</v>
      </c>
      <c r="X27" s="2" t="s">
        <v>79</v>
      </c>
      <c r="Y27" s="2" t="s">
        <v>79</v>
      </c>
      <c r="Z27" s="2" t="s">
        <v>79</v>
      </c>
      <c r="AA27" s="2" t="s">
        <v>79</v>
      </c>
      <c r="AB27" s="2" t="s">
        <v>80</v>
      </c>
      <c r="AC27" s="2" t="s">
        <v>249</v>
      </c>
      <c r="AD27" s="2" t="s">
        <v>247</v>
      </c>
      <c r="AE27" s="2" t="s">
        <v>256</v>
      </c>
    </row>
    <row r="28" spans="1:31" ht="45" customHeight="1" x14ac:dyDescent="0.25">
      <c r="A28" s="2" t="s">
        <v>257</v>
      </c>
      <c r="B28" s="2" t="s">
        <v>177</v>
      </c>
      <c r="C28" s="2" t="s">
        <v>258</v>
      </c>
      <c r="D28" s="2" t="s">
        <v>259</v>
      </c>
      <c r="E28" s="2" t="s">
        <v>79</v>
      </c>
      <c r="F28" s="2" t="s">
        <v>79</v>
      </c>
      <c r="G28" s="2" t="s">
        <v>79</v>
      </c>
      <c r="H28" s="2" t="s">
        <v>79</v>
      </c>
      <c r="I28" s="2" t="s">
        <v>79</v>
      </c>
      <c r="J28" s="2" t="s">
        <v>79</v>
      </c>
      <c r="K28" s="2" t="s">
        <v>79</v>
      </c>
      <c r="L28" s="2" t="s">
        <v>79</v>
      </c>
      <c r="M28" s="2" t="s">
        <v>79</v>
      </c>
      <c r="N28" s="2" t="s">
        <v>79</v>
      </c>
      <c r="O28" s="2" t="s">
        <v>79</v>
      </c>
      <c r="P28" s="2" t="s">
        <v>79</v>
      </c>
      <c r="Q28" s="2" t="s">
        <v>79</v>
      </c>
      <c r="R28" s="2" t="s">
        <v>79</v>
      </c>
      <c r="S28" s="2" t="s">
        <v>79</v>
      </c>
      <c r="T28" s="2" t="s">
        <v>79</v>
      </c>
      <c r="U28" s="2" t="s">
        <v>79</v>
      </c>
      <c r="V28" s="2" t="s">
        <v>79</v>
      </c>
      <c r="W28" s="2" t="s">
        <v>79</v>
      </c>
      <c r="X28" s="2" t="s">
        <v>79</v>
      </c>
      <c r="Y28" s="2" t="s">
        <v>79</v>
      </c>
      <c r="Z28" s="2" t="s">
        <v>79</v>
      </c>
      <c r="AA28" s="2" t="s">
        <v>79</v>
      </c>
      <c r="AB28" s="2" t="s">
        <v>80</v>
      </c>
      <c r="AC28" s="2" t="s">
        <v>260</v>
      </c>
      <c r="AD28" s="2" t="s">
        <v>259</v>
      </c>
      <c r="AE28" s="2" t="s">
        <v>261</v>
      </c>
    </row>
    <row r="29" spans="1:31" ht="45" customHeight="1" x14ac:dyDescent="0.25">
      <c r="A29" s="2" t="s">
        <v>262</v>
      </c>
      <c r="B29" s="2" t="s">
        <v>177</v>
      </c>
      <c r="C29" s="2" t="s">
        <v>263</v>
      </c>
      <c r="D29" s="2" t="s">
        <v>264</v>
      </c>
      <c r="E29" s="2" t="s">
        <v>265</v>
      </c>
      <c r="F29" s="2" t="s">
        <v>265</v>
      </c>
      <c r="G29" s="2" t="s">
        <v>89</v>
      </c>
      <c r="H29" s="2" t="s">
        <v>124</v>
      </c>
      <c r="I29" s="2" t="s">
        <v>266</v>
      </c>
      <c r="J29" s="2" t="s">
        <v>92</v>
      </c>
      <c r="K29" s="2" t="s">
        <v>267</v>
      </c>
      <c r="L29" s="2" t="s">
        <v>267</v>
      </c>
      <c r="M29" s="2" t="s">
        <v>79</v>
      </c>
      <c r="N29" s="2" t="s">
        <v>268</v>
      </c>
      <c r="O29" s="2" t="s">
        <v>269</v>
      </c>
      <c r="P29" s="2" t="s">
        <v>270</v>
      </c>
      <c r="Q29" s="2" t="s">
        <v>271</v>
      </c>
      <c r="R29" s="2" t="s">
        <v>272</v>
      </c>
      <c r="S29" s="2" t="s">
        <v>273</v>
      </c>
      <c r="T29" s="2" t="s">
        <v>272</v>
      </c>
      <c r="U29" s="2" t="s">
        <v>272</v>
      </c>
      <c r="V29" s="2" t="s">
        <v>141</v>
      </c>
      <c r="W29" s="2" t="s">
        <v>274</v>
      </c>
      <c r="X29" s="2" t="s">
        <v>275</v>
      </c>
      <c r="Y29" s="2" t="s">
        <v>79</v>
      </c>
      <c r="Z29" s="2" t="s">
        <v>275</v>
      </c>
      <c r="AA29" s="2" t="s">
        <v>79</v>
      </c>
      <c r="AB29" s="2" t="s">
        <v>80</v>
      </c>
      <c r="AC29" s="2" t="s">
        <v>276</v>
      </c>
      <c r="AD29" s="2" t="s">
        <v>264</v>
      </c>
      <c r="AE29" s="2" t="s">
        <v>277</v>
      </c>
    </row>
    <row r="30" spans="1:31" ht="45" customHeight="1" x14ac:dyDescent="0.25">
      <c r="A30" s="2" t="s">
        <v>278</v>
      </c>
      <c r="B30" s="2" t="s">
        <v>177</v>
      </c>
      <c r="C30" s="2" t="s">
        <v>263</v>
      </c>
      <c r="D30" s="2" t="s">
        <v>264</v>
      </c>
      <c r="E30" s="2" t="s">
        <v>177</v>
      </c>
      <c r="F30" s="2" t="s">
        <v>279</v>
      </c>
      <c r="G30" s="2" t="s">
        <v>215</v>
      </c>
      <c r="H30" s="2" t="s">
        <v>280</v>
      </c>
      <c r="I30" s="2" t="s">
        <v>217</v>
      </c>
      <c r="J30" s="2" t="s">
        <v>281</v>
      </c>
      <c r="K30" s="2" t="s">
        <v>217</v>
      </c>
      <c r="L30" s="2" t="s">
        <v>217</v>
      </c>
      <c r="M30" s="2" t="s">
        <v>79</v>
      </c>
      <c r="N30" s="2" t="s">
        <v>220</v>
      </c>
      <c r="O30" s="2" t="s">
        <v>280</v>
      </c>
      <c r="P30" s="2" t="s">
        <v>282</v>
      </c>
      <c r="Q30" s="2" t="s">
        <v>283</v>
      </c>
      <c r="R30" s="2" t="s">
        <v>284</v>
      </c>
      <c r="S30" s="2" t="s">
        <v>79</v>
      </c>
      <c r="T30" s="2" t="s">
        <v>284</v>
      </c>
      <c r="U30" s="2" t="s">
        <v>284</v>
      </c>
      <c r="V30" s="2" t="s">
        <v>79</v>
      </c>
      <c r="W30" s="2" t="s">
        <v>285</v>
      </c>
      <c r="X30" s="2" t="s">
        <v>9</v>
      </c>
      <c r="Y30" s="2" t="s">
        <v>286</v>
      </c>
      <c r="Z30" s="2" t="s">
        <v>119</v>
      </c>
      <c r="AA30" s="2" t="s">
        <v>79</v>
      </c>
      <c r="AB30" s="2" t="s">
        <v>80</v>
      </c>
      <c r="AC30" s="2" t="s">
        <v>276</v>
      </c>
      <c r="AD30" s="2" t="s">
        <v>264</v>
      </c>
      <c r="AE30" s="2" t="s">
        <v>79</v>
      </c>
    </row>
    <row r="31" spans="1:31" ht="45" customHeight="1" x14ac:dyDescent="0.25">
      <c r="A31" s="2" t="s">
        <v>287</v>
      </c>
      <c r="B31" s="2" t="s">
        <v>265</v>
      </c>
      <c r="C31" s="2" t="s">
        <v>263</v>
      </c>
      <c r="D31" s="2" t="s">
        <v>264</v>
      </c>
      <c r="E31" s="2" t="s">
        <v>265</v>
      </c>
      <c r="F31" s="2" t="s">
        <v>265</v>
      </c>
      <c r="G31" s="2" t="s">
        <v>89</v>
      </c>
      <c r="H31" s="2" t="s">
        <v>288</v>
      </c>
      <c r="I31" s="2" t="s">
        <v>289</v>
      </c>
      <c r="J31" s="2" t="s">
        <v>92</v>
      </c>
      <c r="K31" s="2" t="s">
        <v>290</v>
      </c>
      <c r="L31" s="2" t="s">
        <v>79</v>
      </c>
      <c r="M31" s="2" t="s">
        <v>79</v>
      </c>
      <c r="N31" s="2" t="s">
        <v>291</v>
      </c>
      <c r="O31" s="2" t="s">
        <v>79</v>
      </c>
      <c r="P31" s="2" t="s">
        <v>292</v>
      </c>
      <c r="Q31" s="2" t="s">
        <v>79</v>
      </c>
      <c r="R31" s="2" t="s">
        <v>79</v>
      </c>
      <c r="S31" s="2" t="s">
        <v>79</v>
      </c>
      <c r="T31" s="2" t="s">
        <v>79</v>
      </c>
      <c r="U31" s="2" t="s">
        <v>79</v>
      </c>
      <c r="V31" s="2" t="s">
        <v>79</v>
      </c>
      <c r="W31" s="2" t="s">
        <v>79</v>
      </c>
      <c r="X31" s="2" t="s">
        <v>79</v>
      </c>
      <c r="Y31" s="2" t="s">
        <v>79</v>
      </c>
      <c r="Z31" s="2" t="s">
        <v>79</v>
      </c>
      <c r="AA31" s="2" t="s">
        <v>79</v>
      </c>
      <c r="AB31" s="2" t="s">
        <v>80</v>
      </c>
      <c r="AC31" s="2" t="s">
        <v>276</v>
      </c>
      <c r="AD31" s="2" t="s">
        <v>264</v>
      </c>
      <c r="AE31" s="2" t="s">
        <v>293</v>
      </c>
    </row>
    <row r="32" spans="1:31" ht="45" customHeight="1" x14ac:dyDescent="0.25">
      <c r="A32" s="2" t="s">
        <v>294</v>
      </c>
      <c r="B32" s="2" t="s">
        <v>177</v>
      </c>
      <c r="C32" s="2" t="s">
        <v>263</v>
      </c>
      <c r="D32" s="2" t="s">
        <v>264</v>
      </c>
      <c r="E32" s="2" t="s">
        <v>265</v>
      </c>
      <c r="F32" s="2" t="s">
        <v>265</v>
      </c>
      <c r="G32" s="2" t="s">
        <v>89</v>
      </c>
      <c r="H32" s="2" t="s">
        <v>295</v>
      </c>
      <c r="I32" s="2" t="s">
        <v>296</v>
      </c>
      <c r="J32" s="2" t="s">
        <v>92</v>
      </c>
      <c r="K32" s="2" t="s">
        <v>297</v>
      </c>
      <c r="L32" s="2" t="s">
        <v>297</v>
      </c>
      <c r="M32" s="2" t="s">
        <v>79</v>
      </c>
      <c r="N32" s="2" t="s">
        <v>298</v>
      </c>
      <c r="O32" s="2" t="s">
        <v>299</v>
      </c>
      <c r="P32" s="2" t="s">
        <v>300</v>
      </c>
      <c r="Q32" s="2" t="s">
        <v>301</v>
      </c>
      <c r="R32" s="2" t="s">
        <v>302</v>
      </c>
      <c r="S32" s="2" t="s">
        <v>295</v>
      </c>
      <c r="T32" s="2" t="s">
        <v>302</v>
      </c>
      <c r="U32" s="2" t="s">
        <v>302</v>
      </c>
      <c r="V32" s="2" t="s">
        <v>303</v>
      </c>
      <c r="W32" s="2" t="s">
        <v>274</v>
      </c>
      <c r="X32" s="2" t="s">
        <v>6</v>
      </c>
      <c r="Y32" s="2" t="s">
        <v>304</v>
      </c>
      <c r="Z32" s="2" t="s">
        <v>119</v>
      </c>
      <c r="AA32" s="2" t="s">
        <v>79</v>
      </c>
      <c r="AB32" s="2" t="s">
        <v>80</v>
      </c>
      <c r="AC32" s="2" t="s">
        <v>276</v>
      </c>
      <c r="AD32" s="2" t="s">
        <v>264</v>
      </c>
      <c r="AE32" s="2" t="s">
        <v>79</v>
      </c>
    </row>
    <row r="33" spans="1:31" ht="45" customHeight="1" x14ac:dyDescent="0.25">
      <c r="A33" s="2" t="s">
        <v>305</v>
      </c>
      <c r="B33" s="2" t="s">
        <v>177</v>
      </c>
      <c r="C33" s="2" t="s">
        <v>263</v>
      </c>
      <c r="D33" s="2" t="s">
        <v>264</v>
      </c>
      <c r="E33" s="2" t="s">
        <v>265</v>
      </c>
      <c r="F33" s="2" t="s">
        <v>265</v>
      </c>
      <c r="G33" s="2" t="s">
        <v>89</v>
      </c>
      <c r="H33" s="2" t="s">
        <v>306</v>
      </c>
      <c r="I33" s="2" t="s">
        <v>307</v>
      </c>
      <c r="J33" s="2" t="s">
        <v>92</v>
      </c>
      <c r="K33" s="2" t="s">
        <v>308</v>
      </c>
      <c r="L33" s="2" t="s">
        <v>308</v>
      </c>
      <c r="M33" s="2" t="s">
        <v>79</v>
      </c>
      <c r="N33" s="2" t="s">
        <v>309</v>
      </c>
      <c r="O33" s="2" t="s">
        <v>310</v>
      </c>
      <c r="P33" s="2" t="s">
        <v>300</v>
      </c>
      <c r="Q33" s="2" t="s">
        <v>311</v>
      </c>
      <c r="R33" s="2" t="s">
        <v>312</v>
      </c>
      <c r="S33" s="2" t="s">
        <v>313</v>
      </c>
      <c r="T33" s="2" t="s">
        <v>79</v>
      </c>
      <c r="U33" s="2" t="s">
        <v>314</v>
      </c>
      <c r="V33" s="2" t="s">
        <v>79</v>
      </c>
      <c r="W33" s="2" t="s">
        <v>80</v>
      </c>
      <c r="X33" s="2" t="s">
        <v>119</v>
      </c>
      <c r="Y33" s="2" t="s">
        <v>79</v>
      </c>
      <c r="Z33" s="2" t="s">
        <v>119</v>
      </c>
      <c r="AA33" s="2" t="s">
        <v>79</v>
      </c>
      <c r="AB33" s="2" t="s">
        <v>80</v>
      </c>
      <c r="AC33" s="2" t="s">
        <v>276</v>
      </c>
      <c r="AD33" s="2" t="s">
        <v>264</v>
      </c>
      <c r="AE33" s="2" t="s">
        <v>315</v>
      </c>
    </row>
    <row r="34" spans="1:31" ht="45" customHeight="1" x14ac:dyDescent="0.25">
      <c r="A34" s="2" t="s">
        <v>316</v>
      </c>
      <c r="B34" s="2" t="s">
        <v>177</v>
      </c>
      <c r="C34" s="2" t="s">
        <v>263</v>
      </c>
      <c r="D34" s="2" t="s">
        <v>264</v>
      </c>
      <c r="E34" s="2" t="s">
        <v>265</v>
      </c>
      <c r="F34" s="2" t="s">
        <v>265</v>
      </c>
      <c r="G34" s="2" t="s">
        <v>89</v>
      </c>
      <c r="H34" s="2" t="s">
        <v>116</v>
      </c>
      <c r="I34" s="2" t="s">
        <v>317</v>
      </c>
      <c r="J34" s="2" t="s">
        <v>92</v>
      </c>
      <c r="K34" s="2" t="s">
        <v>318</v>
      </c>
      <c r="L34" s="2" t="s">
        <v>318</v>
      </c>
      <c r="M34" s="2" t="s">
        <v>79</v>
      </c>
      <c r="N34" s="2" t="s">
        <v>319</v>
      </c>
      <c r="O34" s="2" t="s">
        <v>320</v>
      </c>
      <c r="P34" s="2" t="s">
        <v>300</v>
      </c>
      <c r="Q34" s="2" t="s">
        <v>321</v>
      </c>
      <c r="R34" s="2" t="s">
        <v>322</v>
      </c>
      <c r="S34" s="2" t="s">
        <v>313</v>
      </c>
      <c r="T34" s="2" t="s">
        <v>79</v>
      </c>
      <c r="U34" s="2" t="s">
        <v>323</v>
      </c>
      <c r="V34" s="2" t="s">
        <v>79</v>
      </c>
      <c r="W34" s="2" t="s">
        <v>80</v>
      </c>
      <c r="X34" s="2" t="s">
        <v>119</v>
      </c>
      <c r="Y34" s="2" t="s">
        <v>79</v>
      </c>
      <c r="Z34" s="2" t="s">
        <v>119</v>
      </c>
      <c r="AA34" s="2" t="s">
        <v>79</v>
      </c>
      <c r="AB34" s="2" t="s">
        <v>80</v>
      </c>
      <c r="AC34" s="2" t="s">
        <v>276</v>
      </c>
      <c r="AD34" s="2" t="s">
        <v>264</v>
      </c>
      <c r="AE34" s="2" t="s">
        <v>315</v>
      </c>
    </row>
    <row r="35" spans="1:31" ht="45" customHeight="1" x14ac:dyDescent="0.25">
      <c r="A35" s="2" t="s">
        <v>324</v>
      </c>
      <c r="B35" s="2" t="s">
        <v>177</v>
      </c>
      <c r="C35" s="2" t="s">
        <v>325</v>
      </c>
      <c r="D35" s="2" t="s">
        <v>326</v>
      </c>
      <c r="E35" s="2" t="s">
        <v>265</v>
      </c>
      <c r="F35" s="2" t="s">
        <v>265</v>
      </c>
      <c r="G35" s="2" t="s">
        <v>89</v>
      </c>
      <c r="H35" s="2" t="s">
        <v>327</v>
      </c>
      <c r="I35" s="2" t="s">
        <v>328</v>
      </c>
      <c r="J35" s="2" t="s">
        <v>92</v>
      </c>
      <c r="K35" s="2" t="s">
        <v>329</v>
      </c>
      <c r="L35" s="2" t="s">
        <v>329</v>
      </c>
      <c r="M35" s="2" t="s">
        <v>79</v>
      </c>
      <c r="N35" s="2" t="s">
        <v>96</v>
      </c>
      <c r="O35" s="2" t="s">
        <v>96</v>
      </c>
      <c r="P35" s="2" t="s">
        <v>97</v>
      </c>
      <c r="Q35" s="2" t="s">
        <v>330</v>
      </c>
      <c r="R35" s="2" t="s">
        <v>79</v>
      </c>
      <c r="S35" s="2" t="s">
        <v>79</v>
      </c>
      <c r="T35" s="2" t="s">
        <v>79</v>
      </c>
      <c r="U35" s="2" t="s">
        <v>79</v>
      </c>
      <c r="V35" s="2" t="s">
        <v>79</v>
      </c>
      <c r="W35" s="2" t="s">
        <v>79</v>
      </c>
      <c r="X35" s="2" t="s">
        <v>79</v>
      </c>
      <c r="Y35" s="2" t="s">
        <v>79</v>
      </c>
      <c r="Z35" s="2" t="s">
        <v>79</v>
      </c>
      <c r="AA35" s="2" t="s">
        <v>79</v>
      </c>
      <c r="AB35" s="2" t="s">
        <v>80</v>
      </c>
      <c r="AC35" s="2" t="s">
        <v>331</v>
      </c>
      <c r="AD35" s="2" t="s">
        <v>332</v>
      </c>
      <c r="AE35" s="2" t="s">
        <v>315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2021-02-17T01:42:01Z</dcterms:created>
  <dcterms:modified xsi:type="dcterms:W3CDTF">2021-02-17T01:42:32Z</dcterms:modified>
</cp:coreProperties>
</file>