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<sst xmlns="http://schemas.openxmlformats.org/spreadsheetml/2006/main" count="477" uniqueCount="279">
  <si>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</si>
  <si>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</si>
  <si>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</si>
  <si>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</si>
  <si>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</si>
  <si>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</si>
  <si>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</si>
  <si>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</si>
  <si>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</si>
  <si>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</si>
  <si>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</si>
  <si>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</si>
  <si>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</si>
  <si>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</si>
  <si>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</si>
  <si>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</si>
  <si>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</si>
  <si>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</si>
  <si>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</si>
  <si>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</si>
  <si>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</si>
  <si>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</si>
  <si>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</si>
  <si>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</si>
  <si>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</si>
  <si>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</si>
  <si>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</si>
  <si>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</si>
  <si>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</si>
  <si>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</si>
  <si>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</si>
  <si>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</si>
  <si>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</si>
  <si>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</si>
  <si>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</si>
  <si>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</si>
  <si>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</si>
  <si>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</si>
  <si>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</si>
  <si>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</si>
  <si>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</si>
  <si>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</si>
  <si>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</si>
  <si>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</si>
  <si>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</si>
  <si>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</si>
  <si>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</si>
  <si>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</si>
  <si>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</si>
  <si>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</si>
  <si>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</si>
  <si>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</si>
  <si>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</si>
  <si>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</si>
  <si>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</si>
  <si>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</si>
  <si>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</si>
  <si>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</si>
  <si>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</si>
  <si>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</si>
  <si>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</si>
  <si>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</si>
  <si>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</si>
  <si>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</si>
  <si>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</si>
  <si>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</si>
  <si>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</si>
  <si>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</si>
  <si>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</si>
  <si>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</si>
  <si>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</si>
  <si>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</si>
  <si>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</si>
  <si>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</si>
  <si>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</si>
  <si>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</si>
  <si>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</si>
  <si>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</si>
  <si>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</si>
  <si>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</si>
  <si>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</si>
  <si>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</si>
  <si>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</si>
  <si>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</si>
  <si>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</si>
  <si>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</si>
  <si>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</si>
  <si>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</si>
  <si>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</si>
  <si>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</si>
  <si>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</si>
  <si>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</si>
  <si>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</si>
  <si>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</si>
  <si>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</si>
  <si>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</si>
  <si>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</si>
  <si>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</si>
  <si>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</si>
  <si>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</si>
  <si>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</si>
  <si>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</si>
  <si>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</si>
  <si>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</si>
  <si>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</si>
  <si>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</si>
  <si>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</si>
  <si>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</si>
  <si>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</si>
  <si>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</si>
  <si>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</si>
  <si>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</si>
  <si>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</si>
  <si>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</si>
  <si>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</si>
  <si>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</si>
  <si>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</si>
  <si>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</si>
  <si>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</si>
  <si>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</si>
  <si>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</si>
  <si>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</si>
  <si>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</si>
  <si>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</si>
  <si>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</si>
  <si>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</si>
  <si>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</si>
  <si>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</si>
  <si>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</si>
  <si>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</si>
  <si>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</si>
  <si>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</si>
  <si>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</si>
  <si>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</si>
  <si>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</si>
  <si>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</si>
  <si>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</si>
  <si>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</si>
  <si>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</si>
  <si>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</si>
  <si>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</si>
  <si>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</si>
  <si>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</si>
  <si>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</si>
  <si>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</si>
  <si>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</si>
  <si>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</si>
  <si>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</si>
  <si>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</si>
  <si>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</si>
  <si>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</si>
  <si>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</si>
  <si>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</si>
  <si>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</si>
  <si>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</si>
  <si>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</si>
  <si>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</si>
  <si>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</si>
  <si>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</si>
  <si>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</si>
  <si>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</si>
  <si>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</si>
  <si>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</si>
  <si>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</si>
  <si>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</si>
  <si>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</si>
  <si>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</si>
  <si>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</si>
  <si>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</si>
  <si>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</si>
  <si>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</si>
  <si>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de Area</t>
  </si>
  <si>
    <t>Director Jurídico</t>
  </si>
  <si>
    <t>Director de Carrera</t>
  </si>
  <si>
    <t>Jefe del Departamento de Contabilidad y Finanzas</t>
  </si>
  <si>
    <t>Jefe del Departamento de Recursos Humanos</t>
  </si>
  <si>
    <t>Jefe del Departamento de Cultura y Deporte</t>
  </si>
  <si>
    <t>Jefe del Departamento de Servicios Médicos</t>
  </si>
  <si>
    <t>Jefe del Departamento de Investigación y Desarrollo</t>
  </si>
  <si>
    <t>Miguel</t>
  </si>
  <si>
    <t>Gónzalez</t>
  </si>
  <si>
    <t>Tapia</t>
  </si>
  <si>
    <t xml:space="preserve">Perla Fernanda </t>
  </si>
  <si>
    <t>Parra</t>
  </si>
  <si>
    <t>García</t>
  </si>
  <si>
    <t>Juan Liborio Martín</t>
  </si>
  <si>
    <t>Velázquez</t>
  </si>
  <si>
    <t>Durón</t>
  </si>
  <si>
    <t>Selene</t>
  </si>
  <si>
    <t xml:space="preserve">Hernández </t>
  </si>
  <si>
    <t>Vilches</t>
  </si>
  <si>
    <t>Perla Janine</t>
  </si>
  <si>
    <t>Frías</t>
  </si>
  <si>
    <t>Hernández</t>
  </si>
  <si>
    <t>Alberto</t>
  </si>
  <si>
    <t>Quijada</t>
  </si>
  <si>
    <t>Moreno</t>
  </si>
  <si>
    <t>René</t>
  </si>
  <si>
    <t xml:space="preserve">Castro </t>
  </si>
  <si>
    <t>Morales</t>
  </si>
  <si>
    <t xml:space="preserve">Nora Anabel </t>
  </si>
  <si>
    <t>López</t>
  </si>
  <si>
    <t>Aguirre</t>
  </si>
  <si>
    <t>Mario Javier</t>
  </si>
  <si>
    <t>Nieblas</t>
  </si>
  <si>
    <t>Núñez</t>
  </si>
  <si>
    <t>María Berenice</t>
  </si>
  <si>
    <t xml:space="preserve">Rodríguez </t>
  </si>
  <si>
    <t>Carreño</t>
  </si>
  <si>
    <t>Flavio</t>
  </si>
  <si>
    <t>Medrano</t>
  </si>
  <si>
    <t>Quintana</t>
  </si>
  <si>
    <t>María Moncerrat</t>
  </si>
  <si>
    <t xml:space="preserve">Borbón </t>
  </si>
  <si>
    <t>Egurrola</t>
  </si>
  <si>
    <t>Rafael Ariel</t>
  </si>
  <si>
    <t>Gómez</t>
  </si>
  <si>
    <t>Vargas</t>
  </si>
  <si>
    <t xml:space="preserve">María Herminia </t>
  </si>
  <si>
    <t>Aldaz</t>
  </si>
  <si>
    <t>Ruvalcaba</t>
  </si>
  <si>
    <t>Rubén Adrián</t>
  </si>
  <si>
    <t>Quiroz</t>
  </si>
  <si>
    <t>Lerma</t>
  </si>
  <si>
    <t>Roberto</t>
  </si>
  <si>
    <t>Maldonado</t>
  </si>
  <si>
    <t>Jesús Humberto</t>
  </si>
  <si>
    <t>Alcantar</t>
  </si>
  <si>
    <t>Karen Hazzel</t>
  </si>
  <si>
    <t>Mak</t>
  </si>
  <si>
    <t>Huerta</t>
  </si>
  <si>
    <t>Lorena Guadalupe</t>
  </si>
  <si>
    <t>Espinoza</t>
  </si>
  <si>
    <t>Rectoría</t>
  </si>
  <si>
    <t>Dirección de Administración y Finanzas</t>
  </si>
  <si>
    <t>Dirección Jurídica</t>
  </si>
  <si>
    <t>Dirección de Extensión Universitaria</t>
  </si>
  <si>
    <t>Dirección de Vinculación</t>
  </si>
  <si>
    <t>Dirección de Planeación y Evaluación</t>
  </si>
  <si>
    <t>Dirección de la Carrera de Mecatrónica y TIC</t>
  </si>
  <si>
    <t>Dirección de la Carrera de Mantenimiento</t>
  </si>
  <si>
    <t>Dirección de la Carrera de Procesos Industriales</t>
  </si>
  <si>
    <t>Dirección de la Carrera de OCI area CADA</t>
  </si>
  <si>
    <t>Dirección de Planeación</t>
  </si>
  <si>
    <t>Dirección de Apoyo Educativo</t>
  </si>
  <si>
    <t>Universidad</t>
  </si>
  <si>
    <t>Universitaria</t>
  </si>
  <si>
    <t>Nogales</t>
  </si>
  <si>
    <t>rectoria@utnogales.edu.mx</t>
  </si>
  <si>
    <t>pparra@utnogales.edu.mx</t>
  </si>
  <si>
    <t>jvelazquez@utnogales.edu.mx</t>
  </si>
  <si>
    <t>shernandez@utnogales.edu.mx</t>
  </si>
  <si>
    <t>pfrias@utnogales.edu.mx</t>
  </si>
  <si>
    <t>amoreno@utnogales.edu.mx</t>
  </si>
  <si>
    <t>rcastro@utnogales.edu.mx</t>
  </si>
  <si>
    <t>nlopez@utnogales.edu.mx</t>
  </si>
  <si>
    <t>mnieblas@utnogales.edu.mx</t>
  </si>
  <si>
    <t>berenice.rodriguez@utnogales.edu.mx</t>
  </si>
  <si>
    <t>fmedrano@utnogales,edu.mx</t>
  </si>
  <si>
    <t>mborbon@utnogales.edu.mx</t>
  </si>
  <si>
    <t>agomez@utnogales.edu.mx</t>
  </si>
  <si>
    <t>maldaz@utnogales.edu.mx</t>
  </si>
  <si>
    <t>aquiroz@utnogales.edu.mx</t>
  </si>
  <si>
    <t>roberto.rodriguez@utnogales.edu.mx</t>
  </si>
  <si>
    <t>jalcantar@utnogales.edu.mx</t>
  </si>
  <si>
    <t>kmak@utnogales.edu.mx</t>
  </si>
  <si>
    <t>lespinoza@utnogales.edu.mx</t>
  </si>
  <si>
    <t>Dirección de Administración y Finanzas y Dirección Jurídica</t>
  </si>
  <si>
    <t>Jefa del Departamento de Servicios Escolares</t>
  </si>
  <si>
    <t>Hortencia</t>
  </si>
  <si>
    <t>Armenta</t>
  </si>
  <si>
    <t>Ruiz</t>
  </si>
  <si>
    <t>harmenta@utnogales.edu.mx</t>
  </si>
  <si>
    <t>Jefa del Departamento de Servicios Estudiantiles</t>
  </si>
  <si>
    <t>Jefa del Departamento de Prácticas y Estadías</t>
  </si>
  <si>
    <t>Jefa del Departamento de Información y Estadística</t>
  </si>
  <si>
    <t>Jefa del Departamento de Programación y Presupuesto</t>
  </si>
  <si>
    <t>Directora de Carrera</t>
  </si>
  <si>
    <t>Directora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</si>
</sst>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64" fontId="0" fillId="0" borderId="0" xfId="0" applyNumberFormat="1" applyProtection="1"/>
    <xf numFmtId="0" fontId="3" fillId="0" borderId="0" xfId="1"/>
    <xf numFmtId="0" fontId="3" fillId="0" borderId="0" xfId="1" applyAlignment="1" applyProtection="1">
      <alignment wrapText="1"/>
    </xf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utnogales.edu.mx" TargetMode="External"/><Relationship Id="rId13" Type="http://schemas.openxmlformats.org/officeDocument/2006/relationships/hyperlink" Target="mailto:aquiroz@utnogales.edu.mx" TargetMode="External"/><Relationship Id="rId18" Type="http://schemas.openxmlformats.org/officeDocument/2006/relationships/hyperlink" Target="mailto:amoreno@utnogales.edu.mx" TargetMode="External"/><Relationship Id="rId3" Type="http://schemas.openxmlformats.org/officeDocument/2006/relationships/hyperlink" Target="mailto:shernandez@utnogales.edu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mnieblas@utnogales.edu.mx" TargetMode="External"/><Relationship Id="rId12" Type="http://schemas.openxmlformats.org/officeDocument/2006/relationships/hyperlink" Target="mailto:maldaz@utnogales.edu.mx" TargetMode="External"/><Relationship Id="rId17" Type="http://schemas.openxmlformats.org/officeDocument/2006/relationships/hyperlink" Target="mailto:lespinoza@utnogales.edu.mx" TargetMode="External"/><Relationship Id="rId2" Type="http://schemas.openxmlformats.org/officeDocument/2006/relationships/hyperlink" Target="mailto:pparra@utnogales.edu.mx" TargetMode="External"/><Relationship Id="rId16" Type="http://schemas.openxmlformats.org/officeDocument/2006/relationships/hyperlink" Target="mailto:kmak@utnogales.edu.mx" TargetMode="External"/><Relationship Id="rId20" Type="http://schemas.openxmlformats.org/officeDocument/2006/relationships/hyperlink" Target="mailto:harmenta@utnogales.edu.mx" TargetMode="External"/><Relationship Id="rId1" Type="http://schemas.openxmlformats.org/officeDocument/2006/relationships/hyperlink" Target="mailto:rectoria@utnogales.edu.mx" TargetMode="External"/><Relationship Id="rId6" Type="http://schemas.openxmlformats.org/officeDocument/2006/relationships/hyperlink" Target="mailto:nlopez@utnogales.edu.mx" TargetMode="External"/><Relationship Id="rId11" Type="http://schemas.openxmlformats.org/officeDocument/2006/relationships/hyperlink" Target="mailto:agomez@utnogales.edu.mx" TargetMode="External"/><Relationship Id="rId5" Type="http://schemas.openxmlformats.org/officeDocument/2006/relationships/hyperlink" Target="mailto:rcastro@utnogales.edu.mx" TargetMode="External"/><Relationship Id="rId15" Type="http://schemas.openxmlformats.org/officeDocument/2006/relationships/hyperlink" Target="mailto:jalcantar@utnogales.edu.mx" TargetMode="External"/><Relationship Id="rId10" Type="http://schemas.openxmlformats.org/officeDocument/2006/relationships/hyperlink" Target="mailto:mborbon@utnogales.edu.mx" TargetMode="External"/><Relationship Id="rId19" Type="http://schemas.openxmlformats.org/officeDocument/2006/relationships/hyperlink" Target="mailto:jvelazquez@utnogales.edu.mx" TargetMode="External"/><Relationship Id="rId4" Type="http://schemas.openxmlformats.org/officeDocument/2006/relationships/hyperlink" Target="mailto:pfrias@utnogales.edu.mx" TargetMode="External"/><Relationship Id="rId9" Type="http://schemas.openxmlformats.org/officeDocument/2006/relationships/hyperlink" Target="mailto:fmedrano@utnogales,edu.mx" TargetMode="External"/><Relationship Id="rId14" Type="http://schemas.openxmlformats.org/officeDocument/2006/relationships/hyperlink" Target="mailto:roberto.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W21" workbookViewId="0">
      <selection activeCell="AA30" sqref="A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E8" s="4" t="s">
        <v>170</v>
      </c>
      <c r="F8" s="3" t="s">
        <v>179</v>
      </c>
      <c r="G8" s="3" t="s">
        <v>180</v>
      </c>
      <c r="H8" s="3" t="s">
        <v>181</v>
      </c>
      <c r="I8" s="4" t="s">
        <v>233</v>
      </c>
      <c r="J8" s="5">
        <v>42320</v>
      </c>
      <c r="K8" t="s">
        <v>99</v>
      </c>
      <c r="L8" t="s">
        <v>245</v>
      </c>
      <c r="M8">
        <v>271</v>
      </c>
      <c r="O8" t="s">
        <v>105</v>
      </c>
      <c r="P8" t="s">
        <v>246</v>
      </c>
      <c r="R8" t="s">
        <v>247</v>
      </c>
      <c r="T8" t="s">
        <v>247</v>
      </c>
      <c r="V8" t="s">
        <v>151</v>
      </c>
      <c r="W8">
        <v>84094</v>
      </c>
      <c r="X8">
        <v>6313111830</v>
      </c>
      <c r="Y8">
        <v>1002</v>
      </c>
      <c r="Z8" s="7" t="s">
        <v>248</v>
      </c>
      <c r="AA8" t="s">
        <v>267</v>
      </c>
      <c r="AB8" s="9">
        <v>43661</v>
      </c>
      <c r="AC8" s="2">
        <v>43678</v>
      </c>
    </row>
    <row r="9" spans="1:30" ht="45" x14ac:dyDescent="0.25">
      <c r="A9" s="10">
        <v>2019</v>
      </c>
      <c r="B9" s="2">
        <v>43556</v>
      </c>
      <c r="C9" s="2">
        <v>43646</v>
      </c>
      <c r="E9" s="4" t="s">
        <v>278</v>
      </c>
      <c r="F9" s="3" t="s">
        <v>182</v>
      </c>
      <c r="G9" s="3" t="s">
        <v>183</v>
      </c>
      <c r="H9" s="3" t="s">
        <v>184</v>
      </c>
      <c r="I9" s="4" t="s">
        <v>234</v>
      </c>
      <c r="J9" s="5">
        <v>42321</v>
      </c>
      <c r="K9" t="s">
        <v>99</v>
      </c>
      <c r="L9" t="s">
        <v>245</v>
      </c>
      <c r="M9">
        <v>271</v>
      </c>
      <c r="O9" t="s">
        <v>105</v>
      </c>
      <c r="P9" t="s">
        <v>246</v>
      </c>
      <c r="R9" t="s">
        <v>247</v>
      </c>
      <c r="T9" t="s">
        <v>247</v>
      </c>
      <c r="V9" t="s">
        <v>151</v>
      </c>
      <c r="W9">
        <v>84094</v>
      </c>
      <c r="X9">
        <v>6313111830</v>
      </c>
      <c r="Y9" s="3">
        <v>1005</v>
      </c>
      <c r="Z9" s="8" t="s">
        <v>249</v>
      </c>
      <c r="AA9" t="s">
        <v>267</v>
      </c>
      <c r="AB9" s="9">
        <v>43661</v>
      </c>
      <c r="AC9" s="2">
        <v>43678</v>
      </c>
    </row>
    <row r="10" spans="1:30" x14ac:dyDescent="0.25">
      <c r="A10" s="10">
        <v>2019</v>
      </c>
      <c r="B10" s="2">
        <v>43556</v>
      </c>
      <c r="C10" s="2">
        <v>43646</v>
      </c>
      <c r="E10" s="4" t="s">
        <v>172</v>
      </c>
      <c r="F10" s="3" t="s">
        <v>185</v>
      </c>
      <c r="G10" s="3" t="s">
        <v>186</v>
      </c>
      <c r="H10" s="3" t="s">
        <v>187</v>
      </c>
      <c r="I10" s="4" t="s">
        <v>235</v>
      </c>
      <c r="J10" s="5">
        <v>42320</v>
      </c>
      <c r="K10" t="s">
        <v>99</v>
      </c>
      <c r="L10" t="s">
        <v>245</v>
      </c>
      <c r="M10">
        <v>271</v>
      </c>
      <c r="O10" t="s">
        <v>105</v>
      </c>
      <c r="P10" t="s">
        <v>246</v>
      </c>
      <c r="R10" t="s">
        <v>247</v>
      </c>
      <c r="T10" t="s">
        <v>247</v>
      </c>
      <c r="V10" t="s">
        <v>151</v>
      </c>
      <c r="W10">
        <v>84094</v>
      </c>
      <c r="X10">
        <v>6313111830</v>
      </c>
      <c r="Y10" s="3">
        <v>1006</v>
      </c>
      <c r="Z10" s="8" t="s">
        <v>250</v>
      </c>
      <c r="AA10" t="s">
        <v>267</v>
      </c>
      <c r="AB10" s="9">
        <v>43661</v>
      </c>
      <c r="AC10" s="2">
        <v>43678</v>
      </c>
    </row>
    <row r="11" spans="1:30" ht="45" x14ac:dyDescent="0.25">
      <c r="A11" s="10">
        <v>2019</v>
      </c>
      <c r="B11" s="2">
        <v>43556</v>
      </c>
      <c r="C11" s="2">
        <v>43646</v>
      </c>
      <c r="E11" s="4" t="s">
        <v>278</v>
      </c>
      <c r="F11" s="3" t="s">
        <v>188</v>
      </c>
      <c r="G11" s="3" t="s">
        <v>189</v>
      </c>
      <c r="H11" s="3" t="s">
        <v>190</v>
      </c>
      <c r="I11" s="4" t="s">
        <v>236</v>
      </c>
      <c r="J11" s="5">
        <v>39153</v>
      </c>
      <c r="K11" t="s">
        <v>99</v>
      </c>
      <c r="L11" t="s">
        <v>245</v>
      </c>
      <c r="M11">
        <v>271</v>
      </c>
      <c r="O11" t="s">
        <v>105</v>
      </c>
      <c r="P11" t="s">
        <v>246</v>
      </c>
      <c r="R11" t="s">
        <v>247</v>
      </c>
      <c r="T11" t="s">
        <v>247</v>
      </c>
      <c r="V11" t="s">
        <v>151</v>
      </c>
      <c r="W11">
        <v>84094</v>
      </c>
      <c r="X11">
        <v>6313111830</v>
      </c>
      <c r="Y11" s="3">
        <v>2237</v>
      </c>
      <c r="Z11" s="8" t="s">
        <v>251</v>
      </c>
      <c r="AA11" t="s">
        <v>267</v>
      </c>
      <c r="AB11" s="9">
        <v>43661</v>
      </c>
      <c r="AC11" s="2">
        <v>43678</v>
      </c>
    </row>
    <row r="12" spans="1:30" ht="30" x14ac:dyDescent="0.25">
      <c r="A12" s="10">
        <v>2019</v>
      </c>
      <c r="B12" s="2">
        <v>43556</v>
      </c>
      <c r="C12" s="2">
        <v>43646</v>
      </c>
      <c r="E12" s="4" t="s">
        <v>171</v>
      </c>
      <c r="F12" s="3" t="s">
        <v>191</v>
      </c>
      <c r="G12" s="3" t="s">
        <v>192</v>
      </c>
      <c r="H12" s="3" t="s">
        <v>193</v>
      </c>
      <c r="I12" s="4" t="s">
        <v>237</v>
      </c>
      <c r="J12" s="5">
        <v>42321</v>
      </c>
      <c r="K12" t="s">
        <v>99</v>
      </c>
      <c r="L12" t="s">
        <v>245</v>
      </c>
      <c r="M12">
        <v>271</v>
      </c>
      <c r="O12" t="s">
        <v>105</v>
      </c>
      <c r="P12" t="s">
        <v>246</v>
      </c>
      <c r="R12" t="s">
        <v>247</v>
      </c>
      <c r="T12" t="s">
        <v>247</v>
      </c>
      <c r="V12" t="s">
        <v>151</v>
      </c>
      <c r="W12">
        <v>84094</v>
      </c>
      <c r="X12">
        <v>6313111830</v>
      </c>
      <c r="Y12" s="3">
        <v>1003</v>
      </c>
      <c r="Z12" s="8" t="s">
        <v>252</v>
      </c>
      <c r="AA12" t="s">
        <v>267</v>
      </c>
      <c r="AB12" s="9">
        <v>43661</v>
      </c>
      <c r="AC12" s="2">
        <v>43678</v>
      </c>
    </row>
    <row r="13" spans="1:30" ht="45" x14ac:dyDescent="0.25">
      <c r="A13" s="10">
        <v>2019</v>
      </c>
      <c r="B13" s="2">
        <v>43556</v>
      </c>
      <c r="C13" s="2">
        <v>43646</v>
      </c>
      <c r="E13" s="4" t="s">
        <v>171</v>
      </c>
      <c r="F13" s="3" t="s">
        <v>194</v>
      </c>
      <c r="G13" s="3" t="s">
        <v>195</v>
      </c>
      <c r="H13" s="3" t="s">
        <v>196</v>
      </c>
      <c r="I13" s="4" t="s">
        <v>238</v>
      </c>
      <c r="J13" s="5">
        <v>42902</v>
      </c>
      <c r="K13" t="s">
        <v>99</v>
      </c>
      <c r="L13" t="s">
        <v>245</v>
      </c>
      <c r="M13">
        <v>271</v>
      </c>
      <c r="O13" t="s">
        <v>105</v>
      </c>
      <c r="P13" t="s">
        <v>246</v>
      </c>
      <c r="R13" t="s">
        <v>247</v>
      </c>
      <c r="T13" t="s">
        <v>247</v>
      </c>
      <c r="V13" t="s">
        <v>151</v>
      </c>
      <c r="W13">
        <v>84094</v>
      </c>
      <c r="X13">
        <v>6313111830</v>
      </c>
      <c r="Y13" s="3">
        <v>1014</v>
      </c>
      <c r="Z13" s="8" t="s">
        <v>253</v>
      </c>
      <c r="AA13" t="s">
        <v>267</v>
      </c>
      <c r="AB13" s="9">
        <v>43661</v>
      </c>
      <c r="AC13" s="2">
        <v>43678</v>
      </c>
    </row>
    <row r="14" spans="1:30" ht="45" x14ac:dyDescent="0.25">
      <c r="A14" s="10">
        <v>2019</v>
      </c>
      <c r="B14" s="2">
        <v>43556</v>
      </c>
      <c r="C14" s="2">
        <v>43646</v>
      </c>
      <c r="E14" s="4" t="s">
        <v>173</v>
      </c>
      <c r="F14" s="3" t="s">
        <v>197</v>
      </c>
      <c r="G14" s="3" t="s">
        <v>198</v>
      </c>
      <c r="H14" s="3" t="s">
        <v>199</v>
      </c>
      <c r="I14" s="4" t="s">
        <v>239</v>
      </c>
      <c r="J14" s="6">
        <v>36342</v>
      </c>
      <c r="K14" t="s">
        <v>99</v>
      </c>
      <c r="L14" t="s">
        <v>245</v>
      </c>
      <c r="M14">
        <v>271</v>
      </c>
      <c r="O14" t="s">
        <v>105</v>
      </c>
      <c r="P14" t="s">
        <v>246</v>
      </c>
      <c r="R14" t="s">
        <v>247</v>
      </c>
      <c r="T14" t="s">
        <v>247</v>
      </c>
      <c r="V14" t="s">
        <v>151</v>
      </c>
      <c r="W14">
        <v>84094</v>
      </c>
      <c r="X14">
        <v>6313111830</v>
      </c>
      <c r="Y14" s="3">
        <v>2204</v>
      </c>
      <c r="Z14" s="8" t="s">
        <v>254</v>
      </c>
      <c r="AA14" t="s">
        <v>267</v>
      </c>
      <c r="AB14" s="9">
        <v>43661</v>
      </c>
      <c r="AC14" s="2">
        <v>43678</v>
      </c>
    </row>
    <row r="15" spans="1:30" ht="45" x14ac:dyDescent="0.25">
      <c r="A15" s="10">
        <v>2019</v>
      </c>
      <c r="B15" s="2">
        <v>43556</v>
      </c>
      <c r="C15" s="2">
        <v>43646</v>
      </c>
      <c r="E15" s="4" t="s">
        <v>277</v>
      </c>
      <c r="F15" s="3" t="s">
        <v>200</v>
      </c>
      <c r="G15" s="3" t="s">
        <v>201</v>
      </c>
      <c r="H15" s="3" t="s">
        <v>202</v>
      </c>
      <c r="I15" s="4" t="s">
        <v>240</v>
      </c>
      <c r="J15" s="5">
        <v>40022</v>
      </c>
      <c r="K15" t="s">
        <v>99</v>
      </c>
      <c r="L15" t="s">
        <v>245</v>
      </c>
      <c r="M15">
        <v>271</v>
      </c>
      <c r="O15" t="s">
        <v>105</v>
      </c>
      <c r="P15" t="s">
        <v>246</v>
      </c>
      <c r="R15" t="s">
        <v>247</v>
      </c>
      <c r="T15" t="s">
        <v>247</v>
      </c>
      <c r="V15" t="s">
        <v>151</v>
      </c>
      <c r="W15">
        <v>84094</v>
      </c>
      <c r="X15">
        <v>6313111830</v>
      </c>
      <c r="Y15" s="3">
        <v>2238</v>
      </c>
      <c r="Z15" s="8" t="s">
        <v>255</v>
      </c>
      <c r="AA15" t="s">
        <v>267</v>
      </c>
      <c r="AB15" s="9">
        <v>43661</v>
      </c>
      <c r="AC15" s="2">
        <v>43678</v>
      </c>
    </row>
    <row r="16" spans="1:30" ht="60" x14ac:dyDescent="0.25">
      <c r="A16" s="10">
        <v>2019</v>
      </c>
      <c r="B16" s="2">
        <v>43556</v>
      </c>
      <c r="C16" s="2">
        <v>43646</v>
      </c>
      <c r="E16" s="4" t="s">
        <v>173</v>
      </c>
      <c r="F16" s="3" t="s">
        <v>203</v>
      </c>
      <c r="G16" s="3" t="s">
        <v>204</v>
      </c>
      <c r="H16" s="3" t="s">
        <v>205</v>
      </c>
      <c r="I16" s="4" t="s">
        <v>241</v>
      </c>
      <c r="J16" s="5">
        <v>36342</v>
      </c>
      <c r="K16" t="s">
        <v>99</v>
      </c>
      <c r="L16" t="s">
        <v>245</v>
      </c>
      <c r="M16">
        <v>271</v>
      </c>
      <c r="O16" t="s">
        <v>105</v>
      </c>
      <c r="P16" t="s">
        <v>246</v>
      </c>
      <c r="R16" t="s">
        <v>247</v>
      </c>
      <c r="T16" t="s">
        <v>247</v>
      </c>
      <c r="V16" t="s">
        <v>151</v>
      </c>
      <c r="W16">
        <v>84094</v>
      </c>
      <c r="X16">
        <v>6313111830</v>
      </c>
      <c r="Y16" s="3">
        <v>2247</v>
      </c>
      <c r="Z16" s="8" t="s">
        <v>256</v>
      </c>
      <c r="AA16" t="s">
        <v>267</v>
      </c>
      <c r="AB16" s="9">
        <v>43661</v>
      </c>
      <c r="AC16" s="2">
        <v>43678</v>
      </c>
    </row>
    <row r="17" spans="1:29" ht="45" x14ac:dyDescent="0.25">
      <c r="A17" s="10">
        <v>2019</v>
      </c>
      <c r="B17" s="2">
        <v>43556</v>
      </c>
      <c r="C17" s="2">
        <v>43646</v>
      </c>
      <c r="E17" s="4" t="s">
        <v>277</v>
      </c>
      <c r="F17" s="3" t="s">
        <v>206</v>
      </c>
      <c r="G17" s="3" t="s">
        <v>207</v>
      </c>
      <c r="H17" s="3" t="s">
        <v>208</v>
      </c>
      <c r="I17" s="4" t="s">
        <v>242</v>
      </c>
      <c r="J17" s="5">
        <v>42584</v>
      </c>
      <c r="K17" t="s">
        <v>99</v>
      </c>
      <c r="L17" t="s">
        <v>245</v>
      </c>
      <c r="M17">
        <v>271</v>
      </c>
      <c r="O17" t="s">
        <v>105</v>
      </c>
      <c r="P17" t="s">
        <v>246</v>
      </c>
      <c r="R17" t="s">
        <v>247</v>
      </c>
      <c r="T17" t="s">
        <v>247</v>
      </c>
      <c r="V17" t="s">
        <v>151</v>
      </c>
      <c r="W17">
        <v>84094</v>
      </c>
      <c r="X17">
        <v>6313111830</v>
      </c>
      <c r="Y17" s="3">
        <v>2253</v>
      </c>
      <c r="Z17" s="8" t="s">
        <v>257</v>
      </c>
      <c r="AA17" t="s">
        <v>267</v>
      </c>
      <c r="AB17" s="9">
        <v>43661</v>
      </c>
      <c r="AC17" s="2">
        <v>43678</v>
      </c>
    </row>
    <row r="18" spans="1:29" ht="60" x14ac:dyDescent="0.25">
      <c r="A18" s="10">
        <v>2019</v>
      </c>
      <c r="B18" s="2">
        <v>43556</v>
      </c>
      <c r="C18" s="2">
        <v>43646</v>
      </c>
      <c r="E18" s="4" t="s">
        <v>174</v>
      </c>
      <c r="F18" s="3" t="s">
        <v>209</v>
      </c>
      <c r="G18" s="3" t="s">
        <v>210</v>
      </c>
      <c r="H18" s="3" t="s">
        <v>211</v>
      </c>
      <c r="I18" s="4" t="s">
        <v>234</v>
      </c>
      <c r="J18" s="5">
        <v>36815</v>
      </c>
      <c r="K18" t="s">
        <v>99</v>
      </c>
      <c r="L18" t="s">
        <v>245</v>
      </c>
      <c r="M18">
        <v>271</v>
      </c>
      <c r="O18" t="s">
        <v>105</v>
      </c>
      <c r="P18" t="s">
        <v>246</v>
      </c>
      <c r="R18" t="s">
        <v>247</v>
      </c>
      <c r="T18" t="s">
        <v>247</v>
      </c>
      <c r="V18" t="s">
        <v>151</v>
      </c>
      <c r="W18">
        <v>84094</v>
      </c>
      <c r="X18">
        <v>6313111830</v>
      </c>
      <c r="Y18" s="3">
        <v>1008</v>
      </c>
      <c r="Z18" s="8" t="s">
        <v>258</v>
      </c>
      <c r="AA18" t="s">
        <v>267</v>
      </c>
      <c r="AB18" s="9">
        <v>43661</v>
      </c>
      <c r="AC18" s="2">
        <v>43678</v>
      </c>
    </row>
    <row r="19" spans="1:29" ht="60" x14ac:dyDescent="0.25">
      <c r="A19" s="10">
        <v>2019</v>
      </c>
      <c r="B19" s="2">
        <v>43556</v>
      </c>
      <c r="C19" s="2">
        <v>43646</v>
      </c>
      <c r="E19" s="4" t="s">
        <v>276</v>
      </c>
      <c r="F19" s="3" t="s">
        <v>212</v>
      </c>
      <c r="G19" s="3" t="s">
        <v>213</v>
      </c>
      <c r="H19" s="3" t="s">
        <v>214</v>
      </c>
      <c r="I19" s="4" t="s">
        <v>234</v>
      </c>
      <c r="J19" s="5">
        <v>37600</v>
      </c>
      <c r="K19" t="s">
        <v>99</v>
      </c>
      <c r="L19" t="s">
        <v>245</v>
      </c>
      <c r="M19">
        <v>271</v>
      </c>
      <c r="O19" t="s">
        <v>105</v>
      </c>
      <c r="P19" t="s">
        <v>246</v>
      </c>
      <c r="R19" t="s">
        <v>247</v>
      </c>
      <c r="T19" t="s">
        <v>247</v>
      </c>
      <c r="V19" t="s">
        <v>151</v>
      </c>
      <c r="W19">
        <v>84094</v>
      </c>
      <c r="X19">
        <v>6313111830</v>
      </c>
      <c r="Y19" s="3">
        <v>1009</v>
      </c>
      <c r="Z19" s="8" t="s">
        <v>259</v>
      </c>
      <c r="AA19" t="s">
        <v>267</v>
      </c>
      <c r="AB19" s="9">
        <v>43661</v>
      </c>
      <c r="AC19" s="2">
        <v>43678</v>
      </c>
    </row>
    <row r="20" spans="1:29" ht="45" x14ac:dyDescent="0.25">
      <c r="A20" s="10">
        <v>2019</v>
      </c>
      <c r="B20" s="2">
        <v>43556</v>
      </c>
      <c r="C20" s="2">
        <v>43646</v>
      </c>
      <c r="E20" s="4" t="s">
        <v>175</v>
      </c>
      <c r="F20" s="3" t="s">
        <v>215</v>
      </c>
      <c r="G20" s="3" t="s">
        <v>216</v>
      </c>
      <c r="H20" s="3" t="s">
        <v>217</v>
      </c>
      <c r="I20" s="4" t="s">
        <v>234</v>
      </c>
      <c r="J20" s="5">
        <v>42584</v>
      </c>
      <c r="K20" t="s">
        <v>99</v>
      </c>
      <c r="L20" t="s">
        <v>245</v>
      </c>
      <c r="M20">
        <v>271</v>
      </c>
      <c r="O20" t="s">
        <v>105</v>
      </c>
      <c r="P20" t="s">
        <v>246</v>
      </c>
      <c r="R20" t="s">
        <v>247</v>
      </c>
      <c r="T20" t="s">
        <v>247</v>
      </c>
      <c r="V20" t="s">
        <v>151</v>
      </c>
      <c r="W20">
        <v>84094</v>
      </c>
      <c r="X20">
        <v>6313111830</v>
      </c>
      <c r="Y20" s="3">
        <v>3101</v>
      </c>
      <c r="Z20" s="8" t="s">
        <v>260</v>
      </c>
      <c r="AA20" t="s">
        <v>267</v>
      </c>
      <c r="AB20" s="9">
        <v>43661</v>
      </c>
      <c r="AC20" s="2">
        <v>43678</v>
      </c>
    </row>
    <row r="21" spans="1:29" ht="60" x14ac:dyDescent="0.25">
      <c r="A21" s="10">
        <v>2019</v>
      </c>
      <c r="B21" s="2">
        <v>43556</v>
      </c>
      <c r="C21" s="2">
        <v>43646</v>
      </c>
      <c r="E21" s="4" t="s">
        <v>275</v>
      </c>
      <c r="F21" s="3" t="s">
        <v>218</v>
      </c>
      <c r="G21" s="3" t="s">
        <v>219</v>
      </c>
      <c r="H21" s="3" t="s">
        <v>220</v>
      </c>
      <c r="I21" s="4" t="s">
        <v>243</v>
      </c>
      <c r="J21" s="5">
        <v>36409</v>
      </c>
      <c r="K21" t="s">
        <v>99</v>
      </c>
      <c r="L21" t="s">
        <v>245</v>
      </c>
      <c r="M21">
        <v>271</v>
      </c>
      <c r="O21" t="s">
        <v>105</v>
      </c>
      <c r="P21" t="s">
        <v>246</v>
      </c>
      <c r="R21" t="s">
        <v>247</v>
      </c>
      <c r="T21" t="s">
        <v>247</v>
      </c>
      <c r="V21" t="s">
        <v>151</v>
      </c>
      <c r="W21">
        <v>84094</v>
      </c>
      <c r="X21">
        <v>6313111830</v>
      </c>
      <c r="Y21" s="3">
        <v>1014</v>
      </c>
      <c r="Z21" s="8" t="s">
        <v>261</v>
      </c>
      <c r="AA21" t="s">
        <v>267</v>
      </c>
      <c r="AB21" s="9">
        <v>43661</v>
      </c>
      <c r="AC21" s="2">
        <v>43678</v>
      </c>
    </row>
    <row r="22" spans="1:29" ht="45" x14ac:dyDescent="0.25">
      <c r="A22" s="10">
        <v>2019</v>
      </c>
      <c r="B22" s="2">
        <v>43556</v>
      </c>
      <c r="C22" s="2">
        <v>43646</v>
      </c>
      <c r="E22" s="4" t="s">
        <v>176</v>
      </c>
      <c r="F22" s="3" t="s">
        <v>221</v>
      </c>
      <c r="G22" s="3" t="s">
        <v>222</v>
      </c>
      <c r="H22" s="3" t="s">
        <v>223</v>
      </c>
      <c r="I22" s="4" t="s">
        <v>236</v>
      </c>
      <c r="J22" s="5">
        <v>42584</v>
      </c>
      <c r="K22" t="s">
        <v>99</v>
      </c>
      <c r="L22" t="s">
        <v>245</v>
      </c>
      <c r="M22">
        <v>271</v>
      </c>
      <c r="O22" t="s">
        <v>105</v>
      </c>
      <c r="P22" t="s">
        <v>246</v>
      </c>
      <c r="R22" t="s">
        <v>247</v>
      </c>
      <c r="T22" t="s">
        <v>247</v>
      </c>
      <c r="V22" t="s">
        <v>151</v>
      </c>
      <c r="W22">
        <v>84094</v>
      </c>
      <c r="X22">
        <v>6313111830</v>
      </c>
      <c r="Y22" s="3">
        <v>2212</v>
      </c>
      <c r="Z22" s="8" t="s">
        <v>262</v>
      </c>
      <c r="AA22" t="s">
        <v>267</v>
      </c>
      <c r="AB22" s="9">
        <v>43661</v>
      </c>
      <c r="AC22" s="2">
        <v>43678</v>
      </c>
    </row>
    <row r="23" spans="1:29" ht="45" x14ac:dyDescent="0.25">
      <c r="A23" s="10">
        <v>2019</v>
      </c>
      <c r="B23" s="2">
        <v>43556</v>
      </c>
      <c r="C23" s="2">
        <v>43646</v>
      </c>
      <c r="E23" s="4" t="s">
        <v>177</v>
      </c>
      <c r="F23" s="3" t="s">
        <v>224</v>
      </c>
      <c r="G23" s="3" t="s">
        <v>207</v>
      </c>
      <c r="H23" s="3" t="s">
        <v>225</v>
      </c>
      <c r="I23" s="4" t="s">
        <v>236</v>
      </c>
      <c r="J23" s="5">
        <v>40291</v>
      </c>
      <c r="K23" t="s">
        <v>99</v>
      </c>
      <c r="L23" t="s">
        <v>245</v>
      </c>
      <c r="M23">
        <v>271</v>
      </c>
      <c r="O23" t="s">
        <v>105</v>
      </c>
      <c r="P23" t="s">
        <v>246</v>
      </c>
      <c r="R23" t="s">
        <v>247</v>
      </c>
      <c r="T23" t="s">
        <v>247</v>
      </c>
      <c r="V23" t="s">
        <v>151</v>
      </c>
      <c r="W23">
        <v>84094</v>
      </c>
      <c r="X23">
        <v>6313111830</v>
      </c>
      <c r="Y23" s="3">
        <v>2234</v>
      </c>
      <c r="Z23" s="8" t="s">
        <v>263</v>
      </c>
      <c r="AA23" t="s">
        <v>267</v>
      </c>
      <c r="AB23" s="9">
        <v>43661</v>
      </c>
      <c r="AC23" s="2">
        <v>43678</v>
      </c>
    </row>
    <row r="24" spans="1:29" ht="60" x14ac:dyDescent="0.25">
      <c r="A24" s="10">
        <v>2019</v>
      </c>
      <c r="B24" s="2">
        <v>43556</v>
      </c>
      <c r="C24" s="2">
        <v>43646</v>
      </c>
      <c r="E24" s="4" t="s">
        <v>178</v>
      </c>
      <c r="F24" s="3" t="s">
        <v>226</v>
      </c>
      <c r="G24" s="3" t="s">
        <v>227</v>
      </c>
      <c r="H24" s="3" t="s">
        <v>184</v>
      </c>
      <c r="I24" s="4" t="s">
        <v>237</v>
      </c>
      <c r="J24" s="5">
        <v>42339</v>
      </c>
      <c r="K24" t="s">
        <v>99</v>
      </c>
      <c r="L24" t="s">
        <v>245</v>
      </c>
      <c r="M24">
        <v>271</v>
      </c>
      <c r="O24" t="s">
        <v>105</v>
      </c>
      <c r="P24" t="s">
        <v>246</v>
      </c>
      <c r="R24" t="s">
        <v>247</v>
      </c>
      <c r="T24" t="s">
        <v>247</v>
      </c>
      <c r="V24" t="s">
        <v>151</v>
      </c>
      <c r="W24">
        <v>84094</v>
      </c>
      <c r="X24">
        <v>6313111830</v>
      </c>
      <c r="Y24" s="3">
        <v>2212</v>
      </c>
      <c r="Z24" s="8" t="s">
        <v>264</v>
      </c>
      <c r="AA24" t="s">
        <v>267</v>
      </c>
      <c r="AB24" s="9">
        <v>43661</v>
      </c>
      <c r="AC24" s="2">
        <v>43678</v>
      </c>
    </row>
    <row r="25" spans="1:29" ht="45" x14ac:dyDescent="0.25">
      <c r="A25" s="10">
        <v>2019</v>
      </c>
      <c r="B25" s="2">
        <v>43556</v>
      </c>
      <c r="C25" s="2">
        <v>43646</v>
      </c>
      <c r="E25" s="4" t="s">
        <v>274</v>
      </c>
      <c r="F25" s="3" t="s">
        <v>228</v>
      </c>
      <c r="G25" s="3" t="s">
        <v>229</v>
      </c>
      <c r="H25" s="3" t="s">
        <v>230</v>
      </c>
      <c r="I25" s="4" t="s">
        <v>237</v>
      </c>
      <c r="J25" s="5">
        <v>37011</v>
      </c>
      <c r="K25" t="s">
        <v>99</v>
      </c>
      <c r="L25" t="s">
        <v>245</v>
      </c>
      <c r="M25">
        <v>271</v>
      </c>
      <c r="O25" t="s">
        <v>105</v>
      </c>
      <c r="P25" t="s">
        <v>246</v>
      </c>
      <c r="R25" t="s">
        <v>247</v>
      </c>
      <c r="T25" t="s">
        <v>247</v>
      </c>
      <c r="V25" t="s">
        <v>151</v>
      </c>
      <c r="W25">
        <v>84094</v>
      </c>
      <c r="X25">
        <v>6313111830</v>
      </c>
      <c r="Y25" s="3">
        <v>2213</v>
      </c>
      <c r="Z25" s="8" t="s">
        <v>265</v>
      </c>
      <c r="AA25" t="s">
        <v>267</v>
      </c>
      <c r="AB25" s="9">
        <v>43661</v>
      </c>
      <c r="AC25" s="2">
        <v>43678</v>
      </c>
    </row>
    <row r="26" spans="1:29" ht="45" x14ac:dyDescent="0.25">
      <c r="A26" s="10">
        <v>2019</v>
      </c>
      <c r="B26" s="2">
        <v>43556</v>
      </c>
      <c r="C26" s="2">
        <v>43646</v>
      </c>
      <c r="E26" s="4" t="s">
        <v>273</v>
      </c>
      <c r="F26" s="3" t="s">
        <v>231</v>
      </c>
      <c r="G26" s="3" t="s">
        <v>232</v>
      </c>
      <c r="H26" s="3" t="s">
        <v>183</v>
      </c>
      <c r="I26" s="4" t="s">
        <v>244</v>
      </c>
      <c r="J26" s="5">
        <v>42416</v>
      </c>
      <c r="K26" t="s">
        <v>99</v>
      </c>
      <c r="L26" t="s">
        <v>245</v>
      </c>
      <c r="M26">
        <v>271</v>
      </c>
      <c r="O26" t="s">
        <v>105</v>
      </c>
      <c r="P26" t="s">
        <v>246</v>
      </c>
      <c r="R26" t="s">
        <v>247</v>
      </c>
      <c r="T26" t="s">
        <v>247</v>
      </c>
      <c r="V26" t="s">
        <v>151</v>
      </c>
      <c r="W26">
        <v>84094</v>
      </c>
      <c r="X26">
        <v>6313111830</v>
      </c>
      <c r="Y26" s="3">
        <v>2229</v>
      </c>
      <c r="Z26" s="8" t="s">
        <v>266</v>
      </c>
      <c r="AA26" t="s">
        <v>267</v>
      </c>
      <c r="AB26" s="9">
        <v>43661</v>
      </c>
      <c r="AC26" s="2">
        <v>43678</v>
      </c>
    </row>
    <row r="27" spans="1:29" ht="45" x14ac:dyDescent="0.25">
      <c r="A27" s="10">
        <v>2019</v>
      </c>
      <c r="B27" s="2">
        <v>43556</v>
      </c>
      <c r="C27" s="2">
        <v>43646</v>
      </c>
      <c r="E27" s="4" t="s">
        <v>268</v>
      </c>
      <c r="F27" s="3" t="s">
        <v>269</v>
      </c>
      <c r="G27" s="3" t="s">
        <v>270</v>
      </c>
      <c r="H27" s="3" t="s">
        <v>271</v>
      </c>
      <c r="I27" s="4" t="s">
        <v>244</v>
      </c>
      <c r="J27" s="2">
        <v>43216</v>
      </c>
      <c r="K27" t="s">
        <v>99</v>
      </c>
      <c r="L27" t="s">
        <v>245</v>
      </c>
      <c r="M27">
        <v>271</v>
      </c>
      <c r="O27" t="s">
        <v>105</v>
      </c>
      <c r="P27" t="s">
        <v>246</v>
      </c>
      <c r="R27" t="s">
        <v>247</v>
      </c>
      <c r="T27" t="s">
        <v>247</v>
      </c>
      <c r="V27" t="s">
        <v>151</v>
      </c>
      <c r="W27">
        <v>84094</v>
      </c>
      <c r="X27">
        <v>6313111830</v>
      </c>
      <c r="Y27" s="3">
        <v>3105</v>
      </c>
      <c r="Z27" s="7" t="s">
        <v>272</v>
      </c>
      <c r="AA27" t="s">
        <v>267</v>
      </c>
      <c r="AB27" s="9">
        <v>43661</v>
      </c>
      <c r="AC27" s="2">
        <v>43678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1" r:id="rId3"/>
    <hyperlink ref="Z12" r:id="rId4"/>
    <hyperlink ref="Z14" r:id="rId5"/>
    <hyperlink ref="Z15" r:id="rId6"/>
    <hyperlink ref="Z16" r:id="rId7"/>
    <hyperlink ref="Z17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13" r:id="rId18"/>
    <hyperlink ref="Z10" r:id="rId19"/>
    <hyperlink ref="Z27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2018-04-09T16:30:44Z</dcterms:created>
  <dcterms:modified xsi:type="dcterms:W3CDTF">2019-08-12T15:36:14Z</dcterms:modified>
</cp:coreProperties>
</file>