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uillermo\Desktop\2019\SIPOT\3ER TRIMESTRE 2020\GASTO CORRIENTE\ART. 81\"/>
    </mc:Choice>
  </mc:AlternateContent>
  <xr:revisionPtr revIDLastSave="0" documentId="13_ncr:1_{07CD6AB8-6CB9-43BE-A17C-E63110C47E33}" xr6:coauthVersionLast="45" xr6:coauthVersionMax="45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38710" sheetId="7" r:id="rId7"/>
    <sheet name="Tabla_538739" sheetId="8" r:id="rId8"/>
    <sheet name="Tabla_538740" sheetId="9" r:id="rId9"/>
    <sheet name="Tabla_538741" sheetId="10" r:id="rId10"/>
    <sheet name="Tabla_538742" sheetId="11" r:id="rId11"/>
    <sheet name="Tabla_538743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<sst xmlns="http://schemas.openxmlformats.org/spreadsheetml/2006/main" count="316" uniqueCount="201">
  <si>
    <t>55176</t>
  </si>
  <si>
    <t>TÍTULO</t>
  </si>
  <si>
    <t>NOMBRE CORTO</t>
  </si>
  <si>
    <t>DESCRIPCIÓN</t>
  </si>
  <si>
    <t>(a) Resultados adjudicaciones, invitaciones y licitaciones_Procedimientos de licitación pública e invitación a cuando menos tres personas</t>
  </si>
  <si>
    <t>LTAI_Art81_FXXVIa_2018-2020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</si>
  <si>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</si>
  <si>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</si>
  <si>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</si>
  <si>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</si>
  <si>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</si>
  <si>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</si>
  <si>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</si>
  <si>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</si>
  <si>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</si>
  <si>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</si>
  <si>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538713</t>
  </si>
  <si>
    <t>538746</t>
  </si>
  <si>
    <t>538747</t>
  </si>
  <si>
    <t>538755</t>
  </si>
  <si>
    <t>538737</t>
  </si>
  <si>
    <t>538710</t>
  </si>
  <si>
    <t>538711</t>
  </si>
  <si>
    <t>538763</t>
  </si>
  <si>
    <t>538764</t>
  </si>
  <si>
    <t>538720</t>
  </si>
  <si>
    <t>538739</t>
  </si>
  <si>
    <t>538766</t>
  </si>
  <si>
    <t>538740</t>
  </si>
  <si>
    <t>538741</t>
  </si>
  <si>
    <t>538712</t>
  </si>
  <si>
    <t>538767</t>
  </si>
  <si>
    <t>538708</t>
  </si>
  <si>
    <t>538756</t>
  </si>
  <si>
    <t>538748</t>
  </si>
  <si>
    <t>538749</t>
  </si>
  <si>
    <t>538750</t>
  </si>
  <si>
    <t>538757</t>
  </si>
  <si>
    <t>538758</t>
  </si>
  <si>
    <t>538718</t>
  </si>
  <si>
    <t>538717</t>
  </si>
  <si>
    <t>538719</t>
  </si>
  <si>
    <t>538714</t>
  </si>
  <si>
    <t>538723</t>
  </si>
  <si>
    <t>538728</t>
  </si>
  <si>
    <t>538729</t>
  </si>
  <si>
    <t>538727</t>
  </si>
  <si>
    <t>538730</t>
  </si>
  <si>
    <t>538716</t>
  </si>
  <si>
    <t>538715</t>
  </si>
  <si>
    <t>538759</t>
  </si>
  <si>
    <t>538721</t>
  </si>
  <si>
    <t>538725</t>
  </si>
  <si>
    <t>538724</t>
  </si>
  <si>
    <t>538734</t>
  </si>
  <si>
    <t>538735</t>
  </si>
  <si>
    <t>538742</t>
  </si>
  <si>
    <t>538745</t>
  </si>
  <si>
    <t>538765</t>
  </si>
  <si>
    <t>538709</t>
  </si>
  <si>
    <t>538760</t>
  </si>
  <si>
    <t>538751</t>
  </si>
  <si>
    <t>538761</t>
  </si>
  <si>
    <t>538762</t>
  </si>
  <si>
    <t>538752</t>
  </si>
  <si>
    <t>538738</t>
  </si>
  <si>
    <t>538743</t>
  </si>
  <si>
    <t>538722</t>
  </si>
  <si>
    <t>538731</t>
  </si>
  <si>
    <t>538736</t>
  </si>
  <si>
    <t>538732</t>
  </si>
  <si>
    <t>538733</t>
  </si>
  <si>
    <t>538753</t>
  </si>
  <si>
    <t>538726</t>
  </si>
  <si>
    <t>538744</t>
  </si>
  <si>
    <t>538754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</si>
  <si>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</si>
  <si>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</si>
  <si>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</si>
  <si>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</si>
  <si>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</si>
  <si>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</si>
  <si>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Tabla_538710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</si>
  <si>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</si>
  <si>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</si>
  <si>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</si>
  <si>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</si>
  <si>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Tabla_538739</t>
  </si>
  <si>
    <t>Fecha en la que se celebró la junta de aclaraciones</t>
  </si>
  <si>
    <t>Relación de asistentes a la junta de aclaraciones 
Tabla_538740</t>
  </si>
  <si>
    <t>Relación con los datos de los servidores públicos asistentes a la junta de aclaraciones 
Tabla_538741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</si>
  <si>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</si>
  <si>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</si>
  <si>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</si>
  <si>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</si>
  <si>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</si>
  <si>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</si>
  <si>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</si>
  <si>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</si>
  <si>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</si>
  <si>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</si>
  <si>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</si>
  <si>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</si>
  <si>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</si>
  <si>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</si>
  <si>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</si>
  <si>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</si>
  <si>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</si>
  <si>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</si>
  <si>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</si>
  <si>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</si>
  <si>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</si>
  <si>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</si>
  <si>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</si>
  <si>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</si>
  <si>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</si>
  <si>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</si>
  <si>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Tabla_538742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</si>
  <si>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</si>
  <si>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</si>
  <si>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</si>
  <si>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</si>
  <si>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</si>
  <si>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</si>
  <si>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</si>
  <si>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</si>
  <si>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</si>
  <si>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Tabla_538743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</si>
  <si>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</si>
  <si>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</si>
  <si>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</si>
  <si>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</si>
  <si>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</si>
  <si>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</si>
  <si>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</si>
  <si>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</si>
  <si>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</si>
  <si>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</si>
  <si>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</si>
  <si>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</si>
  <si>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</si>
  <si>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</si>
  <si>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</si>
  <si>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</si>
  <si>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</si>
  <si>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</si>
  <si>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</si>
  <si>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</si>
  <si>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</si>
  <si>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</si>
  <si>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</si>
  <si>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</si>
  <si>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</si>
  <si>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68945</t>
  </si>
  <si>
    <t>68946</t>
  </si>
  <si>
    <t>68947</t>
  </si>
  <si>
    <t>68948</t>
  </si>
  <si>
    <t>68949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</si>
  <si>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</si>
  <si>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</si>
  <si>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</si>
  <si>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</si>
  <si>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</si>
  <si>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</si>
  <si>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68950</t>
  </si>
  <si>
    <t>68951</t>
  </si>
  <si>
    <t>68952</t>
  </si>
  <si>
    <t>68953</t>
  </si>
  <si>
    <t>68954</t>
  </si>
  <si>
    <t>Denominación o razón social</t>
  </si>
  <si>
    <t>RFC de las personas físicas o morales que presentaron una proposición u oferta</t>
  </si>
  <si>
    <t>68955</t>
  </si>
  <si>
    <t>68956</t>
  </si>
  <si>
    <t>68957</t>
  </si>
  <si>
    <t>68958</t>
  </si>
  <si>
    <t>68959</t>
  </si>
  <si>
    <t>RFC de las personas físicas o morales asistentes a la junta de aclaraciones</t>
  </si>
  <si>
    <t>68960</t>
  </si>
  <si>
    <t>68961</t>
  </si>
  <si>
    <t>68962</t>
  </si>
  <si>
    <t>68964</t>
  </si>
  <si>
    <t>68963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</si>
  <si>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</si>
  <si>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</si>
  <si>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</si>
  <si>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</si>
  <si>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</si>
  <si>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68965</t>
  </si>
  <si>
    <t>Partida Presupuestal</t>
  </si>
  <si>
    <t>68966</t>
  </si>
  <si>
    <t>68967</t>
  </si>
  <si>
    <t>68968</t>
  </si>
  <si>
    <t>68969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</si>
  <si>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</si>
  <si>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</si>
  <si>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</si>
  <si>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</si>
  <si>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Dirección General de Administración</t>
  </si>
  <si>
    <t>Durante el período que se informa, no se generó información.</t>
  </si>
  <si>
    <t>na</t>
  </si>
  <si>
    <t>http://transparencia.esonora.gob.mx/Sonora/Transparencia/Poder+Ejecutivo/Secretar%C3%ADas/Secretar%C3%ADa+de+Economia/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</si>
</sst>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H8"/>
  <sheetViews>
    <sheetView tabSelected="1" topLeftCell="A2" workbookViewId="0">
      <selection activeCell="BH8" sqref="BH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6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4" t="s">
        <v>76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25">
      <c r="A8">
        <v>2020</v>
      </c>
      <c r="B8" s="3">
        <v>44013</v>
      </c>
      <c r="C8" s="3">
        <v>44104</v>
      </c>
      <c r="D8" t="s">
        <v>137</v>
      </c>
      <c r="E8" t="s">
        <v>144</v>
      </c>
      <c r="F8">
        <v>1</v>
      </c>
      <c r="K8">
        <v>1</v>
      </c>
      <c r="M8">
        <v>1</v>
      </c>
      <c r="N8">
        <v>1</v>
      </c>
      <c r="AO8">
        <v>1</v>
      </c>
      <c r="AP8" t="s">
        <v>146</v>
      </c>
      <c r="AW8" t="s">
        <v>148</v>
      </c>
      <c r="AX8" t="s">
        <v>152</v>
      </c>
      <c r="AY8">
        <v>1</v>
      </c>
      <c r="BE8" t="s">
        <v>197</v>
      </c>
      <c r="BF8" s="3">
        <v>44119</v>
      </c>
      <c r="BG8" s="3">
        <v>44119</v>
      </c>
      <c r="BH8" t="s">
        <v>198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AP8:AP201" xr:uid="{00000000-0002-0000-0000-000002000000}">
      <formula1>Hidden_341</formula1>
    </dataValidation>
    <dataValidation type="list" allowBlank="1" showErrorMessage="1" sqref="AW8:AW201" xr:uid="{00000000-0002-0000-0000-000003000000}">
      <formula1>Hidden_448</formula1>
    </dataValidation>
    <dataValidation type="list" allowBlank="1" showErrorMessage="1" sqref="AX8:AX201" xr:uid="{00000000-0002-0000-0000-000004000000}">
      <formula1>Hidden_549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4"/>
  <sheetViews>
    <sheetView topLeftCell="D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x14ac:dyDescent="0.25">
      <c r="A4">
        <v>1</v>
      </c>
      <c r="B4" t="s">
        <v>199</v>
      </c>
      <c r="C4" t="s">
        <v>199</v>
      </c>
      <c r="D4" t="s">
        <v>199</v>
      </c>
      <c r="E4" t="s">
        <v>199</v>
      </c>
      <c r="F4" t="s">
        <v>199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B4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x14ac:dyDescent="0.25">
      <c r="A4">
        <v>1</v>
      </c>
      <c r="B4" t="s">
        <v>199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4"/>
  <sheetViews>
    <sheetView topLeftCell="A3" workbookViewId="0">
      <selection activeCell="D13" sqref="D13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 x14ac:dyDescent="0.25">
      <c r="A4">
        <v>1</v>
      </c>
      <c r="B4" t="s">
        <v>199</v>
      </c>
      <c r="C4" t="s">
        <v>199</v>
      </c>
      <c r="D4" s="3">
        <v>43831</v>
      </c>
      <c r="E4" t="s">
        <v>200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4"/>
  <sheetViews>
    <sheetView topLeftCell="A3" workbookViewId="0">
      <selection activeCell="F5" sqref="F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>
        <v>1</v>
      </c>
      <c r="B4" t="s">
        <v>199</v>
      </c>
      <c r="C4" t="s">
        <v>199</v>
      </c>
      <c r="D4" t="s">
        <v>199</v>
      </c>
      <c r="E4" t="s">
        <v>199</v>
      </c>
      <c r="F4" t="s">
        <v>199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x14ac:dyDescent="0.25">
      <c r="A4">
        <v>1</v>
      </c>
      <c r="B4" t="s">
        <v>199</v>
      </c>
      <c r="C4" t="s">
        <v>199</v>
      </c>
      <c r="D4" t="s">
        <v>199</v>
      </c>
      <c r="E4" t="s">
        <v>199</v>
      </c>
      <c r="F4" t="s">
        <v>199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4"/>
  <sheetViews>
    <sheetView topLeftCell="A3" workbookViewId="0">
      <selection activeCell="G4" sqref="G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x14ac:dyDescent="0.25">
      <c r="A4">
        <v>1</v>
      </c>
      <c r="B4" t="s">
        <v>199</v>
      </c>
      <c r="C4" t="s">
        <v>199</v>
      </c>
      <c r="D4" t="s">
        <v>199</v>
      </c>
      <c r="E4" t="s">
        <v>199</v>
      </c>
      <c r="F4" t="s">
        <v>199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Tabla_538710</vt:lpstr>
      <vt:lpstr>Tabla_538739</vt:lpstr>
      <vt:lpstr>Tabla_538740</vt:lpstr>
      <vt:lpstr>Tabla_538741</vt:lpstr>
      <vt:lpstr>Tabla_538742</vt:lpstr>
      <vt:lpstr>Tabla_538743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Guillermo</cp:lastModifiedBy>
  <dcterms:created xsi:type="dcterms:W3CDTF">2020-11-04T18:57:47Z</dcterms:created>
  <dcterms:modified xsi:type="dcterms:W3CDTF">2020-11-19T19:48:36Z</dcterms:modified>
</cp:coreProperties>
</file>