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1er. trimestre\Gran final\Art. 70\"/>
    </mc:Choice>
  </mc:AlternateContent>
  <bookViews>
    <workbookView xWindow="15" yWindow="0" windowWidth="20475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<sst xmlns="http://schemas.openxmlformats.org/spreadsheetml/2006/main" count="461" uniqueCount="268">
  <si>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</si>
  <si>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</si>
  <si>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</si>
  <si>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</si>
  <si>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</si>
  <si>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</si>
  <si>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</si>
  <si>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</si>
  <si>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</si>
  <si>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</si>
  <si>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</si>
  <si>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</si>
  <si>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</si>
  <si>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</si>
  <si>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</si>
  <si>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</si>
  <si>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</si>
  <si>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</si>
  <si>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</si>
  <si>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</si>
  <si>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</si>
  <si>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</si>
  <si>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</si>
  <si>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</si>
  <si>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</si>
  <si>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</si>
  <si>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</si>
  <si>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</si>
  <si>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</si>
  <si>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</si>
  <si>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</si>
  <si>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</si>
  <si>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</si>
  <si>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</si>
  <si>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</si>
  <si>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</si>
  <si>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</si>
  <si>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</si>
  <si>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</si>
  <si>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</si>
  <si>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</si>
  <si>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</si>
  <si>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</si>
  <si>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</si>
  <si>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</si>
  <si>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</si>
  <si>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</si>
  <si>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</si>
  <si>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</si>
  <si>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</si>
  <si>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</si>
  <si>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</si>
  <si>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</si>
  <si>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</si>
  <si>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</si>
  <si>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</si>
  <si>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</si>
  <si>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</si>
  <si>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</si>
  <si>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</si>
  <si>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</si>
  <si>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</si>
  <si>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</si>
  <si>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</si>
  <si>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</si>
  <si>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</si>
  <si>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</si>
  <si>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</si>
  <si>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</si>
  <si>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</si>
  <si>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</si>
  <si>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</si>
  <si>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</si>
  <si>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</si>
  <si>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</si>
  <si>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</si>
  <si>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</si>
  <si>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</si>
  <si>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</si>
  <si>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</si>
  <si>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</si>
  <si>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</si>
  <si>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</si>
  <si>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</si>
  <si>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</si>
  <si>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</si>
  <si>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</si>
  <si>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</si>
  <si>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</si>
  <si>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</si>
  <si>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</si>
  <si>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</si>
  <si>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</si>
  <si>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</si>
  <si>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</si>
  <si>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</si>
  <si>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</si>
  <si>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</si>
  <si>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</si>
  <si>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</si>
  <si>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</si>
  <si>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</si>
  <si>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</si>
  <si>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</si>
  <si>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</si>
  <si>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</si>
  <si>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</si>
  <si>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</si>
  <si>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</si>
  <si>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</si>
  <si>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</si>
  <si>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</si>
  <si>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</si>
  <si>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</si>
  <si>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</si>
  <si>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</si>
  <si>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</si>
  <si>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</si>
  <si>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</si>
  <si>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</si>
  <si>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</si>
  <si>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</si>
  <si>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</si>
  <si>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</si>
  <si>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</si>
  <si>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</si>
  <si>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</si>
  <si>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</si>
  <si>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</si>
  <si>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</si>
  <si>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</si>
  <si>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</si>
  <si>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</si>
  <si>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</si>
  <si>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</si>
  <si>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</si>
  <si>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</si>
  <si>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</si>
  <si>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</si>
  <si>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</si>
  <si>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</si>
  <si>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</si>
  <si>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</si>
  <si>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</si>
  <si>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</si>
  <si>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</si>
  <si>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</si>
  <si>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</si>
  <si>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</si>
  <si>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</si>
  <si>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</si>
  <si>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</si>
  <si>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</si>
  <si>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</si>
  <si>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</si>
  <si>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</si>
  <si>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</si>
  <si>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</si>
  <si>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</si>
  <si>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</si>
  <si>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</si>
  <si>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</si>
  <si>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</si>
  <si>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</si>
  <si>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</si>
  <si>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</si>
  <si>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</si>
  <si>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</si>
  <si>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</si>
  <si>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</si>
  <si>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</si>
  <si>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</si>
  <si>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</si>
  <si>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</si>
  <si>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</si>
  <si>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</si>
  <si>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</si>
  <si>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</si>
  <si>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</si>
  <si>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</si>
  <si>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</si>
  <si>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</si>
  <si>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</si>
  <si>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</si>
  <si>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</si>
  <si>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</si>
  <si>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</si>
  <si>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</si>
  <si>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</si>
  <si>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</si>
  <si>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</si>
  <si>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</si>
  <si>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</si>
  <si>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</si>
  <si>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</si>
  <si>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</si>
  <si>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</si>
  <si>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</si>
  <si>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</si>
  <si>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</si>
  <si>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</si>
  <si>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</si>
  <si>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</si>
  <si>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</si>
  <si>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</si>
  <si>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</si>
  <si>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</si>
  <si>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</si>
  <si>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</si>
  <si>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</si>
  <si>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</si>
  <si>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</si>
  <si>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</si>
  <si>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</si>
  <si>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HERMOSILLO</t>
  </si>
  <si>
    <t>DEPARTAMENTO DE RECURSOS MATERIALES</t>
  </si>
  <si>
    <t xml:space="preserve">EMPRESA </t>
  </si>
  <si>
    <t xml:space="preserve">EMPRESA                                                                                                                                                                                EMPRESA                                                                                            EMPRESA                                                                          </t>
  </si>
  <si>
    <t xml:space="preserve">OFI091017LLA </t>
  </si>
  <si>
    <t>Avenida Madero</t>
  </si>
  <si>
    <t>MEXICALI</t>
  </si>
  <si>
    <t>JAVIER ERNESTO</t>
  </si>
  <si>
    <t>DEL BOSQUE</t>
  </si>
  <si>
    <t>CATALÁN</t>
  </si>
  <si>
    <t>http://www.oficemart.mx/descargas</t>
  </si>
  <si>
    <t>Manuel tadeo</t>
  </si>
  <si>
    <t>Adrian</t>
  </si>
  <si>
    <t>Julio Cesar</t>
  </si>
  <si>
    <t>Jose Jesus</t>
  </si>
  <si>
    <t>Acosta</t>
  </si>
  <si>
    <t>Leyva</t>
  </si>
  <si>
    <t>Hernandez</t>
  </si>
  <si>
    <t>Llamas</t>
  </si>
  <si>
    <t>Huerta</t>
  </si>
  <si>
    <t>osuna</t>
  </si>
  <si>
    <t>asencio</t>
  </si>
  <si>
    <t>Parra</t>
  </si>
  <si>
    <t>COMERCIALIZADORA OXNOR S DE R.L. DE C.V.</t>
  </si>
  <si>
    <t>OFFICE MART S.A DE C.V.</t>
  </si>
  <si>
    <t>MERCANTIL LLAMAS DE HERMOSILLO, S.A DE C.V</t>
  </si>
  <si>
    <t>HERRAMIENTAS  Y SOPORTE EN MANUFACTURAS S.A. DE C.V.</t>
  </si>
  <si>
    <t>COX151029MQ1</t>
  </si>
  <si>
    <t>MLH830813UG9</t>
  </si>
  <si>
    <t>HSM040719I71</t>
  </si>
  <si>
    <t> I.Que tiene como actividad la compra-venta de mobiliario, instalación, transportación, distribución, mantenimiento, conservación, sustentación, reparación, renovación, arreglo y compostura de todo tipo de  espacios de trabajo tales como: escritorios, credenzas, módulos con mamparas, mesas de trabajo, mesas de juntas, mesas para maquinaria, sillería para oficina, archivo de alta densidad y, en general, cualquier tipo de mobiliarioque le permita trabajar a una persona en la oficina, almacén, hogar e industria.            2. VI. Que tiene como actividad la compra, venta, exportación e importación de muebles para computadoras, muebles en general, papelería y artículos de oficina en general, entre otras.    3. VI. Que tiene como actividad compra-venta de toda clase de muebles, equipos de oficina, de refrigeración, cajas fuertes, partes y accesorios para los mismos.</t>
  </si>
  <si>
    <t xml:space="preserve"> I.Que tiene como actividad la compra venta de toda clase de papelería y útiles necesarios  para escuelas, oficinas, comercios e industriales, entre otros</t>
  </si>
  <si>
    <t>michoacan</t>
  </si>
  <si>
    <t>veracruz</t>
  </si>
  <si>
    <t>Blvd. Antonio Quiroga</t>
  </si>
  <si>
    <t xml:space="preserve">JULIO CÉSAR     </t>
  </si>
  <si>
    <t>ADRIÁN</t>
  </si>
  <si>
    <t>MARTIN</t>
  </si>
  <si>
    <t xml:space="preserve">ESCALANTE </t>
  </si>
  <si>
    <t>LLAMAS</t>
  </si>
  <si>
    <t>SYMONDS</t>
  </si>
  <si>
    <t>GALAZ</t>
  </si>
  <si>
    <t>ASENCIO</t>
  </si>
  <si>
    <t>WOOLFOK</t>
  </si>
  <si>
    <t>tadeohernandez.oxnor@gmail.com</t>
  </si>
  <si>
    <t>mellaher@prodigy.net.mx</t>
  </si>
  <si>
    <t>jhuerta@hysm.com.mx</t>
  </si>
  <si>
    <t>fernanda@oficemart.mx</t>
  </si>
  <si>
    <t>I. Que el C.ADRIÁN LLAMAS ASENCIO acredita su personalidad como Representante Legal para obligarse en nombre y representación de la Empresa MERCANTIL LLAMAS DE HERMOSILLO, S.A. DE C.V., con el PODER GENERAL PARA ACTOS DE ADMINISTRACIÓN Y/O ACTOS DE DOMINIO, que consta en Escritura Pública N° 11,325 de día 07 de julio de 1983, pasada ante la fe del Lic. PEDRO L. NAVARRO ACOSTA, Notario Público N° 33, con ejercicio y residencia en la ciudad deObregón, Sonora, México; manifestando que dicho instrumento público se encuentra debidamente inscrito en el Registro Público de la Propiedad y Comercio de la ciudad mencionada.</t>
  </si>
  <si>
    <t>I.Que el C.JULIO CESAR ESCALANTE GALAZacredita su personalidad como Representante Legal para obligarse en nombre y representación de la Empresa OXNOR S. DE R.L. DE C.V., con el PODER GENERAL PARA ACTOS DE ADMINISTRACIÓN Y/O ACTOS DE DOMINIO, que consta en Escritura Pública N° 6491 de día 29 del mes de Octubre del año de 2015, pasada ante la fe de la Lic. Yeri Márquez Félix, Notario Público N° 17, con ejercicio y residencia en la ciudad de Hermosillo, Sonora, México; manifestando que dicho instrumento público se encuentra debidamente inscrito en el Registro Público de la Propiedad y Comercio de la ciudad mencionada.</t>
  </si>
  <si>
    <t>I.Que el C.MARTIN SYMONDS WOOLFOLKacredita su personalidad como Representante Legal para obligarse en nombre y representación de la Empresa HERRAMIENTAS Y SOPORTE EN MANUFACTURA, S.A. DE C.V., con el PODER GENERAL PARA ACTOS DE ADMINISTRACIÓN Y/O ACTOS DE DOMINIO, que consta en Escritura Pública N° 19873 de día 30 del mes de JUNIO del año de 2009, pasada ante la fe del Lic. PABLO LINCON TAPIA MUÑOZ, Notario Público N° 58, con ejercicio y residencia en la ciudad de Hermosillo, Sonora, México; manifestando que dicho instrumento público se encuentra debidamente inscrito en el Registro Público de la Propiedad y Comercio de la ciudad mencionada, bajo el número 6221.</t>
  </si>
  <si>
    <t>I.Que el C.Javier Ernesto Del Bosque Catalánacredita su personalidad como Representante Legal para obligarse en nombre y representación de la Empresa OFICEMART S.A DE C.V., con el PODER GENERAL PARA ACTOS DE ADMINISTRACIÓN Y/O ACTOS DE DOMINIO, que consta en Escritura Pública N° 52,387 de día 17 del mes de Octubre del año de 2009, pasada ante la fe de la Lic. Rigoberto Cárdenas Valdez, Notario Público N° 11, con ejercicio y residencia en la ciudad  de Mexicali Baja California, México; manifestando que dicho instrumento público se encuentra debidamente inscrito en el Registro Público de la Propiedad y Comercio de la ciudad mencionada.</t>
  </si>
  <si>
    <t>http://seguropopular.saludsonora.gob.mx/</t>
  </si>
  <si>
    <t>http://seguropopular.saludsonora.gob.mx/Transparencia.html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</si>
</sst>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 applyFill="1" applyBorder="1"/>
    <xf numFmtId="0" fontId="1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8</xdr:row>
      <xdr:rowOff>0</xdr:rowOff>
    </xdr:from>
    <xdr:to>
      <xdr:col>37</xdr:col>
      <xdr:colOff>9525</xdr:colOff>
      <xdr:row>8</xdr:row>
      <xdr:rowOff>9525</xdr:rowOff>
    </xdr:to>
    <xdr:pic>
      <xdr:nvPicPr>
        <xdr:cNvPr id="4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6" name="Imagen 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8</xdr:row>
      <xdr:rowOff>0</xdr:rowOff>
    </xdr:from>
    <xdr:ext cx="9525" cy="9525"/>
    <xdr:pic>
      <xdr:nvPicPr>
        <xdr:cNvPr id="5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7" name="Imagen 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177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8" name="Imagen 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17700" y="61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8</xdr:row>
      <xdr:rowOff>0</xdr:rowOff>
    </xdr:from>
    <xdr:to>
      <xdr:col>37</xdr:col>
      <xdr:colOff>9525</xdr:colOff>
      <xdr:row>8</xdr:row>
      <xdr:rowOff>9525</xdr:rowOff>
    </xdr:to>
    <xdr:pic>
      <xdr:nvPicPr>
        <xdr:cNvPr id="10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11" name="Imagen 1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8</xdr:row>
      <xdr:rowOff>0</xdr:rowOff>
    </xdr:from>
    <xdr:ext cx="9525" cy="9525"/>
    <xdr:pic>
      <xdr:nvPicPr>
        <xdr:cNvPr id="12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13" name="Imagen 1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17700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15" name="Imagen 1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87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14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16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17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18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19" name="Imagen 1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20" name="Imagen 1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21" name="Imagen 2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22" name="Imagen 2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opopular.saludsonora.gob.mx/" TargetMode="External"/><Relationship Id="rId13" Type="http://schemas.openxmlformats.org/officeDocument/2006/relationships/hyperlink" Target="http://seguropopular.saludsonora.gob.mx/Transparencia.html" TargetMode="External"/><Relationship Id="rId18" Type="http://schemas.openxmlformats.org/officeDocument/2006/relationships/hyperlink" Target="http://seguropopular.saludsonora.gob.mx/Transparencia.html" TargetMode="External"/><Relationship Id="rId3" Type="http://schemas.openxmlformats.org/officeDocument/2006/relationships/hyperlink" Target="mailto:fernanda@oficemart.mx" TargetMode="External"/><Relationship Id="rId7" Type="http://schemas.openxmlformats.org/officeDocument/2006/relationships/hyperlink" Target="http://seguropopular.saludsonora.gob.mx/" TargetMode="External"/><Relationship Id="rId12" Type="http://schemas.openxmlformats.org/officeDocument/2006/relationships/hyperlink" Target="mailto:mellaher@prodigy.net.mx" TargetMode="External"/><Relationship Id="rId17" Type="http://schemas.openxmlformats.org/officeDocument/2006/relationships/hyperlink" Target="http://seguropopular.saludsonora.gob.mx/Transparencia.html" TargetMode="External"/><Relationship Id="rId2" Type="http://schemas.openxmlformats.org/officeDocument/2006/relationships/hyperlink" Target="mailto:jhuerta@hysm.com.mx" TargetMode="External"/><Relationship Id="rId16" Type="http://schemas.openxmlformats.org/officeDocument/2006/relationships/hyperlink" Target="http://seguropopular.saludsonora.gob.mx/Transparencia.html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oficemart.mx/descargas" TargetMode="External"/><Relationship Id="rId6" Type="http://schemas.openxmlformats.org/officeDocument/2006/relationships/hyperlink" Target="http://seguropopular.saludsonora.gob.mx/" TargetMode="External"/><Relationship Id="rId11" Type="http://schemas.openxmlformats.org/officeDocument/2006/relationships/hyperlink" Target="mailto:tadeohernandez.oxnor@gmail.com" TargetMode="External"/><Relationship Id="rId5" Type="http://schemas.openxmlformats.org/officeDocument/2006/relationships/hyperlink" Target="mailto:mellaher@prodigy.net.mx" TargetMode="External"/><Relationship Id="rId15" Type="http://schemas.openxmlformats.org/officeDocument/2006/relationships/hyperlink" Target="http://seguropopular.saludsonora.gob.mx/Transparencia.html" TargetMode="External"/><Relationship Id="rId10" Type="http://schemas.openxmlformats.org/officeDocument/2006/relationships/hyperlink" Target="mailto:fernanda@oficemart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tadeohernandez.oxnor@gmail.com" TargetMode="External"/><Relationship Id="rId9" Type="http://schemas.openxmlformats.org/officeDocument/2006/relationships/hyperlink" Target="mailto:jhuerta@hysm.com.mx" TargetMode="External"/><Relationship Id="rId14" Type="http://schemas.openxmlformats.org/officeDocument/2006/relationships/hyperlink" Target="http://seguropopular.saludsonora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48.28515625" style="1" bestFit="1" customWidth="1"/>
    <col min="9" max="9" width="12.85546875" style="1" bestFit="1" customWidth="1"/>
    <col min="10" max="10" width="38.85546875" style="1" bestFit="1" customWidth="1"/>
    <col min="11" max="11" width="47.5703125" style="1" bestFit="1" customWidth="1"/>
    <col min="12" max="12" width="44.28515625" style="1" bestFit="1" customWidth="1"/>
    <col min="13" max="13" width="48" style="1" bestFit="1" customWidth="1"/>
    <col min="14" max="14" width="49" style="1" bestFit="1" customWidth="1"/>
    <col min="15" max="15" width="31.85546875" style="1" bestFit="1" customWidth="1"/>
    <col min="16" max="16" width="30.7109375" style="1" bestFit="1" customWidth="1"/>
    <col min="17" max="17" width="36.85546875" style="1" bestFit="1" customWidth="1"/>
    <col min="18" max="18" width="33" style="1" bestFit="1" customWidth="1"/>
    <col min="19" max="19" width="28.28515625" style="1" bestFit="1" customWidth="1"/>
    <col min="20" max="20" width="37.85546875" style="1" bestFit="1" customWidth="1"/>
    <col min="21" max="21" width="41.85546875" style="1" bestFit="1" customWidth="1"/>
    <col min="22" max="22" width="36.28515625" style="1" bestFit="1" customWidth="1"/>
    <col min="23" max="23" width="31.85546875" style="1" bestFit="1" customWidth="1"/>
    <col min="24" max="24" width="33.85546875" style="1" bestFit="1" customWidth="1"/>
    <col min="25" max="25" width="31" style="1" bestFit="1" customWidth="1"/>
    <col min="26" max="26" width="44.140625" style="1" bestFit="1" customWidth="1"/>
    <col min="27" max="27" width="40.140625" style="1" bestFit="1" customWidth="1"/>
    <col min="28" max="28" width="39.42578125" style="1" bestFit="1" customWidth="1"/>
    <col min="29" max="29" width="26" style="1" bestFit="1" customWidth="1"/>
    <col min="30" max="30" width="39.140625" style="1" bestFit="1" customWidth="1"/>
    <col min="31" max="31" width="41.5703125" style="1" bestFit="1" customWidth="1"/>
    <col min="32" max="32" width="39.85546875" style="1" bestFit="1" customWidth="1"/>
    <col min="33" max="33" width="42.42578125" style="1" bestFit="1" customWidth="1"/>
    <col min="34" max="34" width="42.28515625" style="1" bestFit="1" customWidth="1"/>
    <col min="35" max="35" width="46" style="1" bestFit="1" customWidth="1"/>
    <col min="36" max="36" width="47.85546875" style="1" bestFit="1" customWidth="1"/>
    <col min="37" max="37" width="48" style="1" bestFit="1" customWidth="1"/>
    <col min="38" max="38" width="43.140625" style="1" bestFit="1" customWidth="1"/>
    <col min="39" max="39" width="39.42578125" style="1" bestFit="1" customWidth="1"/>
    <col min="40" max="40" width="33.85546875" style="1" bestFit="1" customWidth="1"/>
    <col min="41" max="41" width="36.85546875" style="1" bestFit="1" customWidth="1"/>
    <col min="42" max="42" width="48.28515625" style="1" bestFit="1" customWidth="1"/>
    <col min="43" max="43" width="50.42578125" style="1" bestFit="1" customWidth="1"/>
    <col min="44" max="44" width="59" style="1" bestFit="1" customWidth="1"/>
    <col min="45" max="45" width="73.140625" style="1" bestFit="1" customWidth="1"/>
    <col min="46" max="46" width="17.5703125" style="1" bestFit="1" customWidth="1"/>
    <col min="47" max="47" width="20" style="1" bestFit="1" customWidth="1"/>
    <col min="48" max="48" width="8" style="1" bestFit="1" customWidth="1"/>
    <col min="49" max="16384" width="9.140625" style="1"/>
  </cols>
  <sheetData>
    <row r="1" spans="1:48" hidden="1" x14ac:dyDescent="0.25">
      <c r="A1" s="1" t="s">
        <v>0</v>
      </c>
    </row>
    <row r="2" spans="1:48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48" x14ac:dyDescent="0.25">
      <c r="A3" s="4" t="s">
        <v>4</v>
      </c>
      <c r="B3" s="2"/>
      <c r="C3" s="2"/>
      <c r="D3" s="4" t="s">
        <v>5</v>
      </c>
      <c r="E3" s="2"/>
      <c r="F3" s="2"/>
      <c r="G3" s="4" t="s">
        <v>6</v>
      </c>
      <c r="H3" s="2"/>
      <c r="I3" s="2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3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6.2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  <c r="AV7" s="5" t="s">
        <v>110</v>
      </c>
    </row>
    <row r="8" spans="1:48" x14ac:dyDescent="0.25">
      <c r="A8" s="1">
        <v>2019</v>
      </c>
      <c r="B8" s="6">
        <v>43466</v>
      </c>
      <c r="C8" s="6">
        <v>43496</v>
      </c>
      <c r="D8" s="1" t="s">
        <v>112</v>
      </c>
      <c r="E8" s="1" t="s">
        <v>227</v>
      </c>
      <c r="F8" s="1" t="s">
        <v>233</v>
      </c>
      <c r="G8" s="1" t="s">
        <v>236</v>
      </c>
      <c r="H8" s="1" t="s">
        <v>240</v>
      </c>
      <c r="I8" s="1" t="s">
        <v>217</v>
      </c>
      <c r="J8" s="1" t="s">
        <v>113</v>
      </c>
      <c r="K8" s="1" t="s">
        <v>128</v>
      </c>
      <c r="L8" s="1" t="s">
        <v>213</v>
      </c>
      <c r="M8" s="1" t="s">
        <v>243</v>
      </c>
      <c r="N8" s="1" t="s">
        <v>128</v>
      </c>
      <c r="O8" s="1" t="s">
        <v>148</v>
      </c>
      <c r="P8" s="1" t="s">
        <v>244</v>
      </c>
      <c r="Q8" s="1" t="s">
        <v>155</v>
      </c>
      <c r="R8" s="1" t="s">
        <v>248</v>
      </c>
      <c r="S8" s="1">
        <v>86</v>
      </c>
      <c r="T8" s="1" t="s">
        <v>213</v>
      </c>
      <c r="U8" s="1" t="s">
        <v>178</v>
      </c>
      <c r="V8" s="1" t="s">
        <v>214</v>
      </c>
      <c r="W8" s="1">
        <v>30</v>
      </c>
      <c r="X8" s="1" t="s">
        <v>214</v>
      </c>
      <c r="Y8" s="1">
        <v>30</v>
      </c>
      <c r="Z8" s="1" t="s">
        <v>214</v>
      </c>
      <c r="AA8" s="1">
        <v>26</v>
      </c>
      <c r="AB8" s="1" t="s">
        <v>128</v>
      </c>
      <c r="AC8" s="1">
        <v>83224</v>
      </c>
      <c r="AD8" s="1" t="s">
        <v>213</v>
      </c>
      <c r="AE8" s="1" t="s">
        <v>213</v>
      </c>
      <c r="AF8" s="1" t="s">
        <v>213</v>
      </c>
      <c r="AG8" s="1" t="s">
        <v>213</v>
      </c>
      <c r="AH8" s="1" t="s">
        <v>251</v>
      </c>
      <c r="AI8" s="1" t="s">
        <v>254</v>
      </c>
      <c r="AJ8" s="1" t="s">
        <v>257</v>
      </c>
      <c r="AK8" s="1">
        <v>2168133</v>
      </c>
      <c r="AL8" s="7" t="s">
        <v>260</v>
      </c>
      <c r="AM8" s="1" t="s">
        <v>264</v>
      </c>
      <c r="AN8" s="8" t="s">
        <v>266</v>
      </c>
      <c r="AO8" s="1">
        <v>2168133</v>
      </c>
      <c r="AP8" s="7" t="s">
        <v>260</v>
      </c>
      <c r="AQ8" s="8" t="s">
        <v>267</v>
      </c>
      <c r="AR8" s="8" t="s">
        <v>267</v>
      </c>
      <c r="AS8" s="1" t="s">
        <v>215</v>
      </c>
      <c r="AT8" s="6">
        <v>43560</v>
      </c>
      <c r="AU8" s="6">
        <v>43560</v>
      </c>
    </row>
    <row r="9" spans="1:48" x14ac:dyDescent="0.25">
      <c r="A9" s="1">
        <v>2019</v>
      </c>
      <c r="B9" s="6">
        <v>43466</v>
      </c>
      <c r="C9" s="6">
        <v>43496</v>
      </c>
      <c r="D9" s="1" t="s">
        <v>112</v>
      </c>
      <c r="E9" s="1" t="s">
        <v>228</v>
      </c>
      <c r="F9" s="1" t="s">
        <v>229</v>
      </c>
      <c r="G9" s="1" t="s">
        <v>230</v>
      </c>
      <c r="H9" s="1" t="s">
        <v>238</v>
      </c>
      <c r="I9" s="1" t="s">
        <v>216</v>
      </c>
      <c r="J9" s="1" t="s">
        <v>113</v>
      </c>
      <c r="K9" s="1" t="s">
        <v>146</v>
      </c>
      <c r="L9" s="1" t="s">
        <v>213</v>
      </c>
      <c r="M9" s="1" t="s">
        <v>218</v>
      </c>
      <c r="N9" s="1" t="s">
        <v>146</v>
      </c>
      <c r="O9" s="1" t="s">
        <v>148</v>
      </c>
      <c r="P9" s="1" t="s">
        <v>245</v>
      </c>
      <c r="Q9" s="1" t="s">
        <v>174</v>
      </c>
      <c r="R9" s="1" t="s">
        <v>219</v>
      </c>
      <c r="S9" s="1">
        <v>1898</v>
      </c>
      <c r="T9" s="1" t="s">
        <v>213</v>
      </c>
      <c r="U9" s="1" t="s">
        <v>178</v>
      </c>
      <c r="V9" s="1" t="s">
        <v>220</v>
      </c>
      <c r="W9" s="1">
        <v>2</v>
      </c>
      <c r="X9" s="1" t="s">
        <v>220</v>
      </c>
      <c r="Y9" s="1">
        <v>2</v>
      </c>
      <c r="Z9" s="1" t="s">
        <v>220</v>
      </c>
      <c r="AA9" s="1">
        <v>2</v>
      </c>
      <c r="AB9" s="1" t="s">
        <v>146</v>
      </c>
      <c r="AC9" s="1">
        <v>21100</v>
      </c>
      <c r="AD9" s="1" t="s">
        <v>213</v>
      </c>
      <c r="AE9" s="1" t="s">
        <v>213</v>
      </c>
      <c r="AF9" s="1" t="s">
        <v>213</v>
      </c>
      <c r="AG9" s="1" t="s">
        <v>213</v>
      </c>
      <c r="AH9" s="1" t="s">
        <v>221</v>
      </c>
      <c r="AI9" s="1" t="s">
        <v>222</v>
      </c>
      <c r="AJ9" s="1" t="s">
        <v>223</v>
      </c>
      <c r="AK9" s="9">
        <v>6865587874</v>
      </c>
      <c r="AL9" s="7" t="s">
        <v>261</v>
      </c>
      <c r="AM9" s="1" t="s">
        <v>265</v>
      </c>
      <c r="AN9" s="8" t="s">
        <v>224</v>
      </c>
      <c r="AO9" s="1">
        <v>6865587874</v>
      </c>
      <c r="AP9" s="7" t="s">
        <v>261</v>
      </c>
      <c r="AQ9" s="8" t="s">
        <v>267</v>
      </c>
      <c r="AR9" s="8" t="s">
        <v>267</v>
      </c>
      <c r="AS9" s="1" t="s">
        <v>215</v>
      </c>
      <c r="AT9" s="6">
        <v>43560</v>
      </c>
      <c r="AU9" s="6">
        <v>43560</v>
      </c>
    </row>
    <row r="10" spans="1:48" x14ac:dyDescent="0.25">
      <c r="A10" s="1">
        <v>2019</v>
      </c>
      <c r="B10" s="6">
        <v>43466</v>
      </c>
      <c r="C10" s="6">
        <v>43496</v>
      </c>
      <c r="D10" s="1" t="s">
        <v>112</v>
      </c>
      <c r="E10" s="1" t="s">
        <v>225</v>
      </c>
      <c r="F10" s="1" t="s">
        <v>231</v>
      </c>
      <c r="G10" s="1" t="s">
        <v>234</v>
      </c>
      <c r="H10" s="1" t="s">
        <v>237</v>
      </c>
      <c r="I10" s="1" t="s">
        <v>216</v>
      </c>
      <c r="J10" s="1" t="s">
        <v>113</v>
      </c>
      <c r="K10" s="1" t="s">
        <v>128</v>
      </c>
      <c r="L10" s="1" t="s">
        <v>213</v>
      </c>
      <c r="M10" s="1" t="s">
        <v>241</v>
      </c>
      <c r="N10" s="1" t="s">
        <v>128</v>
      </c>
      <c r="O10" s="1" t="s">
        <v>148</v>
      </c>
      <c r="P10" s="1" t="s">
        <v>244</v>
      </c>
      <c r="Q10" s="1" t="s">
        <v>155</v>
      </c>
      <c r="R10" s="1" t="s">
        <v>246</v>
      </c>
      <c r="S10" s="1">
        <v>293</v>
      </c>
      <c r="T10" s="1" t="s">
        <v>213</v>
      </c>
      <c r="U10" s="1" t="s">
        <v>178</v>
      </c>
      <c r="V10" s="1" t="s">
        <v>214</v>
      </c>
      <c r="W10" s="1">
        <v>30</v>
      </c>
      <c r="X10" s="1" t="s">
        <v>214</v>
      </c>
      <c r="Y10" s="1">
        <v>30</v>
      </c>
      <c r="Z10" s="1" t="s">
        <v>214</v>
      </c>
      <c r="AA10" s="1">
        <v>26</v>
      </c>
      <c r="AB10" s="1" t="s">
        <v>128</v>
      </c>
      <c r="AC10" s="1">
        <v>83190</v>
      </c>
      <c r="AD10" s="1" t="s">
        <v>213</v>
      </c>
      <c r="AE10" s="1" t="s">
        <v>213</v>
      </c>
      <c r="AF10" s="1" t="s">
        <v>213</v>
      </c>
      <c r="AG10" s="1" t="s">
        <v>213</v>
      </c>
      <c r="AH10" s="1" t="s">
        <v>249</v>
      </c>
      <c r="AI10" s="1" t="s">
        <v>252</v>
      </c>
      <c r="AJ10" s="1" t="s">
        <v>255</v>
      </c>
      <c r="AK10" s="9">
        <v>6629372336</v>
      </c>
      <c r="AL10" s="7" t="s">
        <v>258</v>
      </c>
      <c r="AM10" s="1" t="s">
        <v>263</v>
      </c>
      <c r="AN10" s="8" t="s">
        <v>266</v>
      </c>
      <c r="AO10" s="1">
        <v>6629372336</v>
      </c>
      <c r="AP10" s="7" t="s">
        <v>258</v>
      </c>
      <c r="AQ10" s="8" t="s">
        <v>267</v>
      </c>
      <c r="AR10" s="8" t="s">
        <v>267</v>
      </c>
      <c r="AS10" s="1" t="s">
        <v>215</v>
      </c>
      <c r="AT10" s="6">
        <v>43560</v>
      </c>
      <c r="AU10" s="6">
        <v>43560</v>
      </c>
    </row>
    <row r="11" spans="1:48" x14ac:dyDescent="0.25">
      <c r="A11" s="1">
        <v>2019</v>
      </c>
      <c r="B11" s="6">
        <v>43466</v>
      </c>
      <c r="C11" s="6">
        <v>43496</v>
      </c>
      <c r="D11" s="1" t="s">
        <v>112</v>
      </c>
      <c r="E11" s="1" t="s">
        <v>226</v>
      </c>
      <c r="F11" s="1" t="s">
        <v>232</v>
      </c>
      <c r="G11" s="1" t="s">
        <v>235</v>
      </c>
      <c r="H11" s="1" t="s">
        <v>239</v>
      </c>
      <c r="I11" s="1" t="s">
        <v>216</v>
      </c>
      <c r="J11" s="1" t="s">
        <v>113</v>
      </c>
      <c r="K11" s="1" t="s">
        <v>128</v>
      </c>
      <c r="L11" s="1" t="s">
        <v>213</v>
      </c>
      <c r="M11" s="1" t="s">
        <v>242</v>
      </c>
      <c r="N11" s="1" t="s">
        <v>128</v>
      </c>
      <c r="O11" s="1" t="s">
        <v>148</v>
      </c>
      <c r="P11" s="1" t="s">
        <v>244</v>
      </c>
      <c r="Q11" s="1" t="s">
        <v>155</v>
      </c>
      <c r="R11" s="1" t="s">
        <v>247</v>
      </c>
      <c r="S11" s="1">
        <v>130</v>
      </c>
      <c r="T11" s="1" t="s">
        <v>213</v>
      </c>
      <c r="U11" s="1" t="s">
        <v>178</v>
      </c>
      <c r="V11" s="1" t="s">
        <v>214</v>
      </c>
      <c r="W11" s="1">
        <v>30</v>
      </c>
      <c r="X11" s="1" t="s">
        <v>214</v>
      </c>
      <c r="Y11" s="1">
        <v>30</v>
      </c>
      <c r="Z11" s="1" t="s">
        <v>214</v>
      </c>
      <c r="AA11" s="1">
        <v>26</v>
      </c>
      <c r="AB11" s="1" t="s">
        <v>128</v>
      </c>
      <c r="AC11" s="1">
        <v>83190</v>
      </c>
      <c r="AD11" s="1" t="s">
        <v>213</v>
      </c>
      <c r="AE11" s="1" t="s">
        <v>213</v>
      </c>
      <c r="AF11" s="1" t="s">
        <v>213</v>
      </c>
      <c r="AG11" s="1" t="s">
        <v>213</v>
      </c>
      <c r="AH11" s="1" t="s">
        <v>250</v>
      </c>
      <c r="AI11" s="1" t="s">
        <v>253</v>
      </c>
      <c r="AJ11" s="1" t="s">
        <v>256</v>
      </c>
      <c r="AK11" s="9">
        <v>66211013691</v>
      </c>
      <c r="AL11" s="8" t="s">
        <v>259</v>
      </c>
      <c r="AM11" s="1" t="s">
        <v>262</v>
      </c>
      <c r="AN11" s="8" t="s">
        <v>266</v>
      </c>
      <c r="AO11" s="1">
        <v>66211013691</v>
      </c>
      <c r="AP11" s="8" t="s">
        <v>259</v>
      </c>
      <c r="AQ11" s="8" t="s">
        <v>267</v>
      </c>
      <c r="AR11" s="8" t="s">
        <v>267</v>
      </c>
      <c r="AS11" s="1" t="s">
        <v>215</v>
      </c>
      <c r="AT11" s="6">
        <v>43560</v>
      </c>
      <c r="AU11" s="6">
        <v>43560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0">
      <formula1>Hidden_13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  <dataValidation type="list" allowBlank="1" showErrorMessage="1" sqref="N8:N160">
      <formula1>Hidden_413</formula1>
    </dataValidation>
    <dataValidation type="list" allowBlank="1" showErrorMessage="1" sqref="O8:O160">
      <formula1>Hidden_514</formula1>
    </dataValidation>
    <dataValidation type="list" allowBlank="1" showErrorMessage="1" sqref="Q8:Q160">
      <formula1>Hidden_616</formula1>
    </dataValidation>
    <dataValidation type="list" allowBlank="1" showErrorMessage="1" sqref="U8:U160">
      <formula1>Hidden_720</formula1>
    </dataValidation>
    <dataValidation type="list" allowBlank="1" showErrorMessage="1" sqref="AB8:AB160">
      <formula1>Hidden_827</formula1>
    </dataValidation>
  </dataValidations>
  <hyperlinks>
    <hyperlink ref="AN9" r:id="rId1"/>
    <hyperlink ref="AL8" r:id="rId2"/>
    <hyperlink ref="AL9" r:id="rId3"/>
    <hyperlink ref="AL10" r:id="rId4"/>
    <hyperlink ref="AL11" r:id="rId5"/>
    <hyperlink ref="AN8" r:id="rId6"/>
    <hyperlink ref="AN10" r:id="rId7"/>
    <hyperlink ref="AN11" r:id="rId8"/>
    <hyperlink ref="AP8" r:id="rId9"/>
    <hyperlink ref="AP9" r:id="rId10"/>
    <hyperlink ref="AP10" r:id="rId11"/>
    <hyperlink ref="AP11" r:id="rId12"/>
    <hyperlink ref="AQ8" r:id="rId13"/>
    <hyperlink ref="AR8" r:id="rId14"/>
    <hyperlink ref="AR9" r:id="rId15"/>
    <hyperlink ref="AR10" r:id="rId16"/>
    <hyperlink ref="AR11" r:id="rId17"/>
    <hyperlink ref="AQ9:AQ11" r:id="rId18" display="http://seguropopular.saludsonora.gob.mx/Transparencia.html"/>
  </hyperlinks>
  <pageMargins left="0.7" right="0.7" top="0.75" bottom="0.75" header="0.3" footer="0.3"/>
  <pageSetup orientation="portrait" horizontalDpi="4294967295" verticalDpi="4294967295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2018-04-12T21:07:50Z</dcterms:created>
  <dcterms:modified xsi:type="dcterms:W3CDTF">2019-04-25T16:26:03Z</dcterms:modified>
</cp:coreProperties>
</file>