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70\"/>
    </mc:Choice>
  </mc:AlternateContent>
  <xr:revisionPtr revIDLastSave="0" documentId="8_{A6886314-FABB-4C1F-B96D-B08BFE7CAF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<sst xmlns="http://schemas.openxmlformats.org/spreadsheetml/2006/main" count="369" uniqueCount="235">
  <si>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</si>
  <si>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</si>
  <si>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</si>
  <si>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</si>
  <si>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</si>
  <si>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</si>
  <si>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</si>
  <si>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</si>
  <si>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</si>
  <si>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</si>
  <si>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</si>
  <si>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</si>
  <si>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</si>
  <si>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</si>
  <si>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</si>
  <si>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</si>
  <si>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</si>
  <si>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</si>
  <si>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</si>
  <si>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</si>
  <si>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</si>
  <si>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</si>
  <si>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</si>
  <si>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</si>
  <si>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</si>
  <si>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</si>
  <si>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</si>
  <si>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</si>
  <si>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</si>
  <si>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</si>
  <si>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</si>
  <si>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</si>
  <si>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</si>
  <si>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</si>
  <si>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</si>
  <si>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</si>
  <si>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</si>
  <si>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</si>
  <si>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</si>
  <si>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</si>
  <si>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</si>
  <si>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</si>
  <si>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</si>
  <si>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</si>
  <si>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</si>
  <si>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</si>
  <si>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</si>
  <si>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</si>
  <si>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</si>
  <si>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</si>
  <si>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</si>
  <si>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</si>
  <si>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</si>
  <si>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</si>
  <si>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</si>
  <si>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</si>
  <si>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</si>
  <si>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</si>
  <si>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</si>
  <si>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</si>
  <si>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</si>
  <si>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</si>
  <si>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</si>
  <si>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</si>
  <si>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</si>
  <si>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</si>
  <si>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</si>
  <si>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</si>
  <si>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</si>
  <si>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</si>
  <si>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</si>
  <si>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</si>
  <si>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</si>
  <si>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</si>
  <si>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</si>
  <si>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</si>
  <si>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</si>
  <si>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</si>
  <si>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</si>
  <si>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</si>
  <si>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</si>
  <si>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</si>
  <si>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</si>
  <si>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</si>
  <si>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</si>
  <si>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</si>
  <si>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</si>
  <si>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</si>
  <si>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</si>
  <si>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</si>
  <si>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</si>
  <si>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</si>
  <si>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</si>
  <si>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</si>
  <si>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</si>
  <si>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</si>
  <si>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</si>
  <si>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</si>
  <si>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</si>
  <si>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</si>
  <si>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</si>
  <si>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</si>
  <si>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</si>
  <si>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</si>
  <si>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</si>
  <si>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</si>
  <si>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</si>
  <si>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</si>
  <si>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</si>
  <si>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</si>
  <si>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</si>
  <si>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</si>
  <si>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</si>
  <si>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</si>
  <si>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</si>
  <si>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</si>
  <si>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</si>
  <si>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</si>
  <si>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</si>
  <si>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</si>
  <si>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</si>
  <si>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</si>
  <si>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</si>
  <si>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</si>
  <si>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</si>
  <si>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</si>
  <si>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</si>
  <si>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</si>
  <si>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</si>
  <si>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</si>
  <si>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</si>
  <si>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</si>
  <si>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</si>
  <si>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</si>
  <si>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</si>
  <si>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</si>
  <si>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</si>
  <si>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</si>
  <si>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</si>
  <si>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</si>
  <si>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</si>
  <si>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</si>
  <si>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</si>
  <si>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</si>
  <si>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</si>
  <si>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</si>
  <si>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</si>
  <si>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</si>
  <si>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</si>
  <si>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</si>
  <si>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</si>
  <si>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</si>
  <si>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</si>
  <si>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</si>
  <si>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</si>
  <si>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</si>
  <si>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</si>
  <si>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</si>
  <si>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</si>
  <si>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</si>
  <si>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</si>
  <si>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</si>
  <si>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</si>
  <si>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</si>
  <si>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</si>
  <si>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</si>
  <si>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</si>
  <si>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</si>
  <si>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</si>
  <si>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</si>
  <si>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</si>
  <si>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</si>
  <si>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</si>
  <si>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</si>
  <si>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</si>
  <si>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</si>
  <si>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</si>
  <si>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</si>
  <si>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</si>
  <si>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</si>
  <si>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</si>
  <si>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</si>
  <si>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</si>
  <si>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</si>
  <si>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</si>
  <si>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</si>
  <si>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</si>
  <si>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</si>
  <si>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</si>
  <si>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</si>
  <si>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</si>
  <si>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</si>
  <si>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</si>
  <si>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</si>
  <si>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</si>
  <si>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</si>
  <si>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</si>
  <si>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</si>
  <si>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</si>
  <si>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</si>
  <si>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</si>
  <si>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</si>
  <si>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</si>
  <si>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</si>
  <si>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</si>
  <si>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</si>
  <si>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</si>
  <si>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</si>
  <si>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</si>
  <si>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</si>
  <si>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</si>
  <si>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</si>
  <si>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</si>
  <si>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</si>
  <si>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</si>
  <si>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Operaciones</t>
  </si>
  <si>
    <t>Ventas</t>
  </si>
  <si>
    <t>662236 57 65 y 662236 57 70 extensión 214</t>
  </si>
  <si>
    <t>jvasquez@telemax.com.mx</t>
  </si>
  <si>
    <t>Gerencia de Ventas</t>
  </si>
  <si>
    <t>Dirección General Telemax</t>
  </si>
  <si>
    <t>LGT_ART70_FX_2020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</si>
  <si>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</si>
  <si>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</si>
  <si>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</si>
  <si>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</si>
  <si>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</si>
  <si>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</si>
  <si>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</si>
  <si>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</si>
  <si>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</si>
  <si>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</si>
  <si>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</si>
  <si>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</si>
  <si>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>https://www.sonora.gob.mx/tramites-y-servicios.html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</si>
</sst>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tramites-y-servicios.html" TargetMode="External"/><Relationship Id="rId3" Type="http://schemas.openxmlformats.org/officeDocument/2006/relationships/hyperlink" Target="mailto:jvasquez@telemax.com.mx" TargetMode="External"/><Relationship Id="rId7" Type="http://schemas.openxmlformats.org/officeDocument/2006/relationships/hyperlink" Target="mailto:agalaz@telemax.com.mx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mailto:agalaz@telemax.com.mx" TargetMode="External"/><Relationship Id="rId5" Type="http://schemas.openxmlformats.org/officeDocument/2006/relationships/hyperlink" Target="mailto:alfredo.torres@telemax.com.mx" TargetMode="External"/><Relationship Id="rId10" Type="http://schemas.openxmlformats.org/officeDocument/2006/relationships/hyperlink" Target="https://www.sonora.gob.mx/tramites-y-servicios.html" TargetMode="External"/><Relationship Id="rId4" Type="http://schemas.openxmlformats.org/officeDocument/2006/relationships/hyperlink" Target="mailto:alfredo.torres@telemax.com.mx" TargetMode="External"/><Relationship Id="rId9" Type="http://schemas.openxmlformats.org/officeDocument/2006/relationships/hyperlink" Target="https://www.sonora.gob.mx/tramites-y-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B6" zoomScaleNormal="100" zoomScalePageLayoutView="200" workbookViewId="0">
      <selection activeCell="AL8" sqref="AL8:AL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 x14ac:dyDescent="0.25">
      <c r="A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221</v>
      </c>
      <c r="E3" s="19"/>
      <c r="F3" s="19"/>
      <c r="G3" s="20" t="s">
        <v>5</v>
      </c>
      <c r="H3" s="19"/>
      <c r="I3" s="1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8" t="s">
        <v>54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51.7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44105</v>
      </c>
      <c r="C8" s="2">
        <v>44196</v>
      </c>
      <c r="D8" s="3" t="s">
        <v>207</v>
      </c>
      <c r="E8" s="4" t="s">
        <v>212</v>
      </c>
      <c r="F8" s="3" t="s">
        <v>192</v>
      </c>
      <c r="G8" s="4" t="s">
        <v>214</v>
      </c>
      <c r="H8" s="5" t="s">
        <v>193</v>
      </c>
      <c r="I8" s="4" t="s">
        <v>194</v>
      </c>
      <c r="J8" s="11" t="s">
        <v>234</v>
      </c>
      <c r="K8" s="14" t="s">
        <v>233</v>
      </c>
      <c r="L8" s="5"/>
      <c r="M8" s="3" t="s">
        <v>195</v>
      </c>
      <c r="N8" s="6" t="s">
        <v>196</v>
      </c>
      <c r="O8" s="6" t="s">
        <v>197</v>
      </c>
      <c r="P8" s="6" t="s">
        <v>198</v>
      </c>
      <c r="Q8" s="7" t="s">
        <v>199</v>
      </c>
      <c r="R8" s="12" t="s">
        <v>215</v>
      </c>
      <c r="S8" s="4" t="s">
        <v>109</v>
      </c>
      <c r="T8" s="4" t="s">
        <v>200</v>
      </c>
      <c r="U8" s="8" t="s">
        <v>201</v>
      </c>
      <c r="V8" s="8"/>
      <c r="W8" s="8" t="s">
        <v>126</v>
      </c>
      <c r="X8" s="8" t="s">
        <v>202</v>
      </c>
      <c r="Y8" s="9">
        <v>30</v>
      </c>
      <c r="Z8" s="8" t="s">
        <v>203</v>
      </c>
      <c r="AA8" s="5">
        <v>30</v>
      </c>
      <c r="AB8" s="8" t="s">
        <v>203</v>
      </c>
      <c r="AC8" s="8">
        <v>26</v>
      </c>
      <c r="AD8" s="4" t="s">
        <v>172</v>
      </c>
      <c r="AE8" s="5">
        <v>83200</v>
      </c>
      <c r="AF8" s="8" t="s">
        <v>204</v>
      </c>
      <c r="AG8" s="5" t="s">
        <v>205</v>
      </c>
      <c r="AH8" s="13" t="s">
        <v>218</v>
      </c>
      <c r="AI8" s="5" t="s">
        <v>206</v>
      </c>
      <c r="AJ8" s="8" t="s">
        <v>220</v>
      </c>
      <c r="AK8" s="5" t="s">
        <v>206</v>
      </c>
      <c r="AL8" s="2">
        <v>44196</v>
      </c>
      <c r="AM8" s="2">
        <v>44196</v>
      </c>
      <c r="AN8" s="15" t="s">
        <v>224</v>
      </c>
    </row>
    <row r="9" spans="1:40" x14ac:dyDescent="0.25">
      <c r="A9">
        <v>2020</v>
      </c>
      <c r="B9" s="2">
        <v>44105</v>
      </c>
      <c r="C9" s="2">
        <v>44196</v>
      </c>
      <c r="D9" s="3" t="s">
        <v>191</v>
      </c>
      <c r="E9" s="4" t="s">
        <v>213</v>
      </c>
      <c r="F9" s="3" t="s">
        <v>192</v>
      </c>
      <c r="G9" s="4" t="s">
        <v>214</v>
      </c>
      <c r="H9" s="5" t="s">
        <v>193</v>
      </c>
      <c r="I9" s="4" t="s">
        <v>194</v>
      </c>
      <c r="J9" s="11" t="s">
        <v>234</v>
      </c>
      <c r="K9" s="14" t="s">
        <v>233</v>
      </c>
      <c r="L9" s="5"/>
      <c r="M9" s="3" t="s">
        <v>195</v>
      </c>
      <c r="N9" s="8" t="s">
        <v>208</v>
      </c>
      <c r="O9" s="8" t="s">
        <v>209</v>
      </c>
      <c r="P9" s="10" t="s">
        <v>210</v>
      </c>
      <c r="Q9" s="7" t="s">
        <v>211</v>
      </c>
      <c r="R9" s="10" t="s">
        <v>216</v>
      </c>
      <c r="S9" s="4" t="s">
        <v>109</v>
      </c>
      <c r="T9" s="4" t="s">
        <v>200</v>
      </c>
      <c r="U9" s="8" t="s">
        <v>201</v>
      </c>
      <c r="V9" s="10"/>
      <c r="W9" s="8" t="s">
        <v>126</v>
      </c>
      <c r="X9" s="8" t="s">
        <v>202</v>
      </c>
      <c r="Y9" s="9">
        <v>30</v>
      </c>
      <c r="Z9" s="8" t="s">
        <v>203</v>
      </c>
      <c r="AA9" s="5">
        <v>30</v>
      </c>
      <c r="AB9" s="8" t="s">
        <v>203</v>
      </c>
      <c r="AC9" s="8">
        <v>26</v>
      </c>
      <c r="AD9" s="4" t="s">
        <v>172</v>
      </c>
      <c r="AE9" s="5">
        <v>83200</v>
      </c>
      <c r="AF9" s="8" t="s">
        <v>217</v>
      </c>
      <c r="AG9" s="5" t="s">
        <v>205</v>
      </c>
      <c r="AH9" s="13" t="s">
        <v>211</v>
      </c>
      <c r="AI9" s="5" t="s">
        <v>219</v>
      </c>
      <c r="AJ9" s="8" t="s">
        <v>220</v>
      </c>
      <c r="AK9" s="5" t="s">
        <v>226</v>
      </c>
      <c r="AL9" s="2">
        <v>44196</v>
      </c>
      <c r="AM9" s="2">
        <v>44196</v>
      </c>
      <c r="AN9" s="15" t="s">
        <v>224</v>
      </c>
    </row>
    <row r="10" spans="1:40" ht="45" x14ac:dyDescent="0.25">
      <c r="A10" s="14">
        <v>2020</v>
      </c>
      <c r="B10" s="2">
        <v>44105</v>
      </c>
      <c r="C10" s="2">
        <v>44196</v>
      </c>
      <c r="D10" s="15" t="s">
        <v>222</v>
      </c>
      <c r="E10" t="s">
        <v>227</v>
      </c>
      <c r="F10" s="3" t="s">
        <v>192</v>
      </c>
      <c r="G10" s="15" t="s">
        <v>222</v>
      </c>
      <c r="H10" t="s">
        <v>228</v>
      </c>
      <c r="I10" t="s">
        <v>229</v>
      </c>
      <c r="J10" s="11" t="s">
        <v>234</v>
      </c>
      <c r="K10" s="14" t="s">
        <v>231</v>
      </c>
      <c r="M10" s="3" t="s">
        <v>195</v>
      </c>
      <c r="N10" s="6" t="s">
        <v>196</v>
      </c>
      <c r="O10" s="6" t="s">
        <v>197</v>
      </c>
      <c r="P10" s="6" t="s">
        <v>198</v>
      </c>
      <c r="Q10" s="7" t="s">
        <v>199</v>
      </c>
      <c r="R10" s="15" t="s">
        <v>225</v>
      </c>
      <c r="S10" s="4" t="s">
        <v>109</v>
      </c>
      <c r="T10" s="4" t="s">
        <v>200</v>
      </c>
      <c r="U10" s="8" t="s">
        <v>201</v>
      </c>
      <c r="W10" s="8" t="s">
        <v>126</v>
      </c>
      <c r="X10" s="8" t="s">
        <v>202</v>
      </c>
      <c r="Y10" s="9">
        <v>30</v>
      </c>
      <c r="Z10" s="8" t="s">
        <v>203</v>
      </c>
      <c r="AA10" s="5">
        <v>30</v>
      </c>
      <c r="AB10" s="8" t="s">
        <v>203</v>
      </c>
      <c r="AC10">
        <v>26</v>
      </c>
      <c r="AD10" t="s">
        <v>172</v>
      </c>
      <c r="AE10">
        <v>83200</v>
      </c>
      <c r="AF10">
        <v>6622365770</v>
      </c>
      <c r="AG10" s="5" t="s">
        <v>205</v>
      </c>
      <c r="AI10" s="15" t="s">
        <v>225</v>
      </c>
      <c r="AJ10" s="8" t="s">
        <v>220</v>
      </c>
      <c r="AK10" s="15" t="s">
        <v>225</v>
      </c>
      <c r="AL10" s="2">
        <v>44196</v>
      </c>
      <c r="AM10" s="2">
        <v>44196</v>
      </c>
      <c r="AN10" s="16" t="s">
        <v>222</v>
      </c>
    </row>
    <row r="11" spans="1:40" ht="90" x14ac:dyDescent="0.25">
      <c r="A11" s="14">
        <v>2020</v>
      </c>
      <c r="B11" s="2">
        <v>44105</v>
      </c>
      <c r="C11" s="2">
        <v>44196</v>
      </c>
      <c r="D11" s="15" t="s">
        <v>223</v>
      </c>
      <c r="E11" t="s">
        <v>227</v>
      </c>
      <c r="F11" s="3" t="s">
        <v>192</v>
      </c>
      <c r="G11" s="15" t="s">
        <v>223</v>
      </c>
      <c r="H11" t="s">
        <v>228</v>
      </c>
      <c r="I11" t="s">
        <v>230</v>
      </c>
      <c r="J11" s="11" t="s">
        <v>234</v>
      </c>
      <c r="K11" s="14" t="s">
        <v>232</v>
      </c>
      <c r="M11" s="3" t="s">
        <v>195</v>
      </c>
      <c r="N11" s="6" t="s">
        <v>196</v>
      </c>
      <c r="O11" s="6" t="s">
        <v>197</v>
      </c>
      <c r="P11" s="6" t="s">
        <v>198</v>
      </c>
      <c r="Q11" s="7" t="s">
        <v>199</v>
      </c>
      <c r="R11" s="15" t="s">
        <v>225</v>
      </c>
      <c r="S11" s="4" t="s">
        <v>109</v>
      </c>
      <c r="T11" s="4" t="s">
        <v>200</v>
      </c>
      <c r="U11" s="8" t="s">
        <v>201</v>
      </c>
      <c r="W11" s="8" t="s">
        <v>126</v>
      </c>
      <c r="X11" s="8" t="s">
        <v>202</v>
      </c>
      <c r="Y11" s="9">
        <v>30</v>
      </c>
      <c r="Z11" s="8" t="s">
        <v>203</v>
      </c>
      <c r="AA11" s="5">
        <v>30</v>
      </c>
      <c r="AB11" s="8" t="s">
        <v>203</v>
      </c>
      <c r="AC11" s="14">
        <v>26</v>
      </c>
      <c r="AD11" s="4" t="s">
        <v>172</v>
      </c>
      <c r="AE11" s="5">
        <v>83200</v>
      </c>
      <c r="AF11" s="8" t="s">
        <v>204</v>
      </c>
      <c r="AG11" s="5" t="s">
        <v>205</v>
      </c>
      <c r="AI11" s="15" t="s">
        <v>225</v>
      </c>
      <c r="AJ11" s="8" t="s">
        <v>220</v>
      </c>
      <c r="AK11" s="15" t="s">
        <v>225</v>
      </c>
      <c r="AL11" s="2">
        <v>44196</v>
      </c>
      <c r="AM11" s="2">
        <v>44196</v>
      </c>
      <c r="AN11" s="15" t="s">
        <v>223</v>
      </c>
    </row>
    <row r="12" spans="1:40" ht="30" x14ac:dyDescent="0.25">
      <c r="A12" s="14">
        <v>2020</v>
      </c>
      <c r="B12" s="2">
        <v>44105</v>
      </c>
      <c r="C12" s="2">
        <v>44196</v>
      </c>
      <c r="D12" s="15" t="s">
        <v>224</v>
      </c>
      <c r="E12" t="s">
        <v>224</v>
      </c>
      <c r="F12" s="3" t="s">
        <v>192</v>
      </c>
      <c r="G12" s="15" t="s">
        <v>224</v>
      </c>
      <c r="H12" s="5" t="s">
        <v>193</v>
      </c>
      <c r="I12" t="s">
        <v>230</v>
      </c>
      <c r="J12" s="11" t="s">
        <v>234</v>
      </c>
      <c r="K12" s="14" t="s">
        <v>233</v>
      </c>
      <c r="M12" s="3" t="s">
        <v>195</v>
      </c>
      <c r="N12" s="8" t="s">
        <v>208</v>
      </c>
      <c r="O12" s="8" t="s">
        <v>209</v>
      </c>
      <c r="P12" s="12" t="s">
        <v>210</v>
      </c>
      <c r="Q12" s="7" t="s">
        <v>211</v>
      </c>
      <c r="R12" s="15" t="s">
        <v>219</v>
      </c>
      <c r="S12" s="4" t="s">
        <v>109</v>
      </c>
      <c r="T12" s="4" t="s">
        <v>200</v>
      </c>
      <c r="U12" s="8" t="s">
        <v>201</v>
      </c>
      <c r="W12" s="8" t="s">
        <v>126</v>
      </c>
      <c r="X12" s="8" t="s">
        <v>202</v>
      </c>
      <c r="Y12" s="9">
        <v>30</v>
      </c>
      <c r="Z12" s="8" t="s">
        <v>203</v>
      </c>
      <c r="AA12" s="17">
        <v>30</v>
      </c>
      <c r="AB12" s="8" t="s">
        <v>203</v>
      </c>
      <c r="AC12" s="14">
        <v>26</v>
      </c>
      <c r="AD12" s="4" t="s">
        <v>172</v>
      </c>
      <c r="AE12" s="5">
        <v>83200</v>
      </c>
      <c r="AF12" s="8" t="s">
        <v>217</v>
      </c>
      <c r="AG12" s="5" t="s">
        <v>205</v>
      </c>
      <c r="AI12" s="15" t="s">
        <v>219</v>
      </c>
      <c r="AJ12" s="8" t="s">
        <v>220</v>
      </c>
      <c r="AK12" s="15" t="s">
        <v>219</v>
      </c>
      <c r="AL12" s="2">
        <v>44196</v>
      </c>
      <c r="AM12" s="2">
        <v>44196</v>
      </c>
      <c r="AN12" s="15" t="s">
        <v>224</v>
      </c>
    </row>
    <row r="13" spans="1:40" x14ac:dyDescent="0.25">
      <c r="J13" s="11"/>
      <c r="AC13" s="14">
        <v>26</v>
      </c>
      <c r="AD13" s="4" t="s">
        <v>172</v>
      </c>
      <c r="AE13" s="14">
        <v>83200</v>
      </c>
      <c r="AF13" s="1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 xr:uid="{00000000-0002-0000-0000-000000000000}">
      <formula1>Hidden_118</formula1>
    </dataValidation>
    <dataValidation type="list" allowBlank="1" showErrorMessage="1" sqref="W13:W177" xr:uid="{00000000-0002-0000-0000-000001000000}">
      <formula1>Hidden_222</formula1>
    </dataValidation>
    <dataValidation type="list" allowBlank="1" showErrorMessage="1" sqref="AD10 AD14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11" xr:uid="{00000000-0002-0000-0000-000004000000}">
      <formula1>hidden2</formula1>
    </dataValidation>
    <dataValidation type="list" allowBlank="1" showInputMessage="1" showErrorMessage="1" sqref="AE8:AE9 AE11:AE12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AH8" r:id="rId3" xr:uid="{00000000-0004-0000-0000-000002000000}"/>
    <hyperlink ref="AH9" r:id="rId4" xr:uid="{00000000-0004-0000-0000-000003000000}"/>
    <hyperlink ref="Q12" r:id="rId5" xr:uid="{00000000-0004-0000-0000-000004000000}"/>
    <hyperlink ref="Q10" r:id="rId6" xr:uid="{00000000-0004-0000-0000-000005000000}"/>
    <hyperlink ref="Q11" r:id="rId7" xr:uid="{00000000-0004-0000-0000-000006000000}"/>
    <hyperlink ref="J10" r:id="rId8" xr:uid="{00000000-0004-0000-0000-000007000000}"/>
    <hyperlink ref="J11:J12" r:id="rId9" display="https://www.sonora.gob.mx/tramites-y-servicios.html" xr:uid="{00000000-0004-0000-0000-000008000000}"/>
    <hyperlink ref="J8:J9" r:id="rId10" display="https://www.sonora.gob.mx/tramites-y-servicios.html" xr:uid="{00000000-0004-0000-0000-000009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2021-02-06T01:52:20Z</dcterms:modified>
</cp:coreProperties>
</file>