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otec\Desktop\Plataforma de  transparencia\III trimestre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<sst xmlns="http://schemas.openxmlformats.org/spreadsheetml/2006/main" count="148" uniqueCount="108">
  <si>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</si>
  <si>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</si>
  <si>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</si>
  <si>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</si>
  <si>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</si>
  <si>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</si>
  <si>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</si>
  <si>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</si>
  <si>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</si>
  <si>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</si>
  <si>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</si>
  <si>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</si>
  <si>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</si>
  <si>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</si>
  <si>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</si>
  <si>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</si>
  <si>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</si>
  <si>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</si>
  <si>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</si>
  <si>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</si>
  <si>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</si>
  <si>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</si>
  <si>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</si>
  <si>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</si>
  <si>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</si>
  <si>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</si>
  <si>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</si>
  <si>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</si>
  <si>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</si>
  <si>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</si>
  <si>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</si>
  <si>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</si>
  <si>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</si>
  <si>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</si>
  <si>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</si>
  <si>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</si>
  <si>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</si>
  <si>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</si>
  <si>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</si>
  <si>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</si>
  <si>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</si>
  <si>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</si>
  <si>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</si>
  <si>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</si>
  <si>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</si>
  <si>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</si>
  <si>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</si>
  <si>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</si>
  <si>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</si>
  <si>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</si>
  <si>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</si>
  <si>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</si>
  <si>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</si>
  <si>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</si>
  <si>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</si>
  <si>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</si>
  <si>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</si>
  <si>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</si>
  <si>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</si>
  <si>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</si>
  <si>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</si>
  <si>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</si>
  <si>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</si>
  <si>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</si>
  <si>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</si>
  <si>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</si>
  <si>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</si>
  <si>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</si>
  <si>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</si>
  <si>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</si>
  <si>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</si>
  <si>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</si>
  <si>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</si>
  <si>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</si>
  <si>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</si>
  <si>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</si>
  <si>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</si>
  <si>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</si>
  <si>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Instituto Superior de Auditoría y Fiscalización</t>
  </si>
  <si>
    <t>Artículos 79 fracción I segundo párrafo, 116 fracción II párrafo sexto y 134 de la Constitución Federal; 67 y 150 de la Constitución Local; 6, 7, 17, 18, 23, 25, 27, 28, 29, 30, 31, 34, 35, 39, 40, 42 y 70 de la Ley de Fiscalización Superior para el Estado de Sonora; y 9 del Reglamento Interior del Instituto Superior de Auditoría y Fiscalización.</t>
  </si>
  <si>
    <t>Emanuel Yepiz Talamante Director de Administración y Finanzas</t>
  </si>
  <si>
    <t>Dirección de Administración y Finanzas</t>
  </si>
  <si>
    <t>Financiera</t>
  </si>
  <si>
    <t>Evaluar los resultados de la gestión financiera del ingreso y del Egreso</t>
  </si>
  <si>
    <t>Ingresos y Egresos</t>
  </si>
  <si>
    <t>N/A</t>
  </si>
  <si>
    <t>2019AE0102011274</t>
  </si>
  <si>
    <t>ISAF/AAE/6083/2020</t>
  </si>
  <si>
    <t>ISAF/AAE/11861/2020</t>
  </si>
  <si>
    <t>https://drive.google.com/file/d/1Dw04JU-m-nbw99a8d7LirOc3Dnehbdbu/view?usp=sharing</t>
  </si>
  <si>
    <t>https://drive.google.com/file/d/14eR7il3nFAg64fIhyRHbcr6-0M_7rUfv/view?usp=sharing</t>
  </si>
  <si>
    <t>Las observaciones estan parcialmete solventadas</t>
  </si>
  <si>
    <t>Cuenta Pública</t>
  </si>
  <si>
    <t>2019AE0208021460</t>
  </si>
  <si>
    <t>ISAF/AAE/6479/2020</t>
  </si>
  <si>
    <t>Evaluar los resultados generales , la Información Contable, Presupuestal y Programatica</t>
  </si>
  <si>
    <t>cuenta pública</t>
  </si>
  <si>
    <t>ISAF/AAE/11430/2020</t>
  </si>
  <si>
    <t>https://drive.google.com/file/d/12-CSfNgFfFvgDXfYFji3vJBJTa1cqVhm/view?usp=sharing</t>
  </si>
  <si>
    <t>https://drive.google.com/file/d/1n4UbM6UeL5jiWF7e3jLfrlveXLyfEMmt/view?usp=sharing</t>
  </si>
  <si>
    <t>Desempeño</t>
  </si>
  <si>
    <t>2019AD0104021006</t>
  </si>
  <si>
    <t>ISAF/DAD/2751/2020</t>
  </si>
  <si>
    <t>Identificar posibles áreas de oportunidad en materia de gestión con base en los resultados que obtuvieron  en cada uno se los indicadores</t>
  </si>
  <si>
    <t>Presupuesto y procesos administraivos</t>
  </si>
  <si>
    <t>ISAF/DAD/11600/2020</t>
  </si>
  <si>
    <t>https://drive.google.com/file/d/16BVB6u1O-u2Y-4ialOw3Zv3-csL8Lkpr/view?usp=sharing</t>
  </si>
  <si>
    <t>https://drive.google.com/file/d/1c53X_wX_WUppOdkSgGZYK1Q5DC14FAE2/view?usp=sharing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</si>
</sst>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14" fontId="0" fillId="0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2-CSfNgFfFvgDXfYFji3vJBJTa1cqVhm/view?usp=sharing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4eR7il3nFAg64fIhyRHbcr6-0M_7rUfv/view?usp=sharing" TargetMode="External"/><Relationship Id="rId1" Type="http://schemas.openxmlformats.org/officeDocument/2006/relationships/hyperlink" Target="https://drive.google.com/file/d/1n4UbM6UeL5jiWF7e3jLfrlveXLyfEMmt/view?usp=sharing" TargetMode="External"/><Relationship Id="rId6" Type="http://schemas.openxmlformats.org/officeDocument/2006/relationships/hyperlink" Target="https://exchange.exchangeadministrado.com/owa/redir.aspx?C=diuU9fk66ItkjcJw8iLfb_MS8JgPGRVV2Q1Ia2Tvy0M5EucKaXDYCA..&amp;URL=https%3a%2f%2fdrive.google.com%2ffile%2fd%2f1c53X_wX_WUppOdkSgGZYK1Q5DC14FAE2%2fview%3fusp%3dsharing" TargetMode="External"/><Relationship Id="rId5" Type="http://schemas.openxmlformats.org/officeDocument/2006/relationships/hyperlink" Target="https://exchange.exchangeadministrado.com/owa/redir.aspx?C=CKNAdIXbNkaJZePj11yF6QKlR2G1v1vJ_sopINhGElM5EucKaXDYCA..&amp;URL=https%3a%2f%2fdrive.google.com%2ffile%2fd%2f16BVB6u1O-u2Y-4ialOw3Zv3-csL8Lkpr%2fview%3fusp%3dsharing" TargetMode="External"/><Relationship Id="rId4" Type="http://schemas.openxmlformats.org/officeDocument/2006/relationships/hyperlink" Target="https://drive.google.com/file/d/1Dw04JU-m-nbw99a8d7LirOc3Dnehbdbu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Y2" workbookViewId="0">
      <selection activeCell="Y21" sqref="Y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6" customFormat="1" x14ac:dyDescent="0.25">
      <c r="A8" s="6">
        <v>2020</v>
      </c>
      <c r="B8" s="2">
        <v>44013</v>
      </c>
      <c r="C8" s="2">
        <v>44104</v>
      </c>
      <c r="D8" s="6">
        <v>2019</v>
      </c>
      <c r="E8" s="6">
        <v>2019</v>
      </c>
      <c r="F8" s="6" t="s">
        <v>77</v>
      </c>
      <c r="G8" s="6" t="s">
        <v>100</v>
      </c>
      <c r="H8" s="6" t="s">
        <v>101</v>
      </c>
      <c r="I8" s="6" t="s">
        <v>78</v>
      </c>
      <c r="J8" s="6" t="s">
        <v>102</v>
      </c>
      <c r="K8" s="6" t="s">
        <v>102</v>
      </c>
      <c r="L8" s="6" t="s">
        <v>85</v>
      </c>
      <c r="M8" s="6" t="s">
        <v>103</v>
      </c>
      <c r="N8" s="6" t="s">
        <v>104</v>
      </c>
      <c r="O8" s="6" t="s">
        <v>79</v>
      </c>
      <c r="P8" s="6" t="s">
        <v>105</v>
      </c>
      <c r="Q8" s="3" t="s">
        <v>106</v>
      </c>
      <c r="T8" s="3" t="s">
        <v>107</v>
      </c>
      <c r="V8" s="6" t="s">
        <v>80</v>
      </c>
      <c r="W8" s="6">
        <v>3</v>
      </c>
      <c r="Y8" s="6">
        <v>1</v>
      </c>
      <c r="Z8" s="3"/>
      <c r="AA8" s="6" t="s">
        <v>81</v>
      </c>
      <c r="AB8" s="2">
        <v>44104</v>
      </c>
      <c r="AC8" s="7">
        <v>44104</v>
      </c>
      <c r="AD8" s="4" t="s">
        <v>91</v>
      </c>
    </row>
    <row r="9" spans="1:30" s="5" customFormat="1" x14ac:dyDescent="0.25">
      <c r="A9" s="5">
        <v>2020</v>
      </c>
      <c r="B9" s="2">
        <v>44013</v>
      </c>
      <c r="C9" s="2">
        <v>44104</v>
      </c>
      <c r="D9" s="5">
        <v>2019</v>
      </c>
      <c r="E9" s="5">
        <v>2019</v>
      </c>
      <c r="F9" s="5" t="s">
        <v>77</v>
      </c>
      <c r="G9" s="5" t="s">
        <v>82</v>
      </c>
      <c r="H9" s="5" t="s">
        <v>86</v>
      </c>
      <c r="I9" s="5" t="s">
        <v>78</v>
      </c>
      <c r="J9" s="5" t="s">
        <v>87</v>
      </c>
      <c r="K9" s="5" t="s">
        <v>87</v>
      </c>
      <c r="L9" s="5" t="s">
        <v>85</v>
      </c>
      <c r="M9" s="5" t="s">
        <v>83</v>
      </c>
      <c r="N9" s="5" t="s">
        <v>84</v>
      </c>
      <c r="O9" s="5" t="s">
        <v>79</v>
      </c>
      <c r="P9" s="5" t="s">
        <v>88</v>
      </c>
      <c r="Q9" s="3" t="s">
        <v>89</v>
      </c>
      <c r="T9" s="3" t="s">
        <v>90</v>
      </c>
      <c r="V9" s="5" t="s">
        <v>80</v>
      </c>
      <c r="W9" s="5">
        <v>0</v>
      </c>
      <c r="Y9" s="5">
        <v>2</v>
      </c>
      <c r="AA9" s="5" t="s">
        <v>81</v>
      </c>
      <c r="AB9" s="2">
        <v>44104</v>
      </c>
      <c r="AC9" s="7">
        <v>44104</v>
      </c>
      <c r="AD9" s="4" t="s">
        <v>91</v>
      </c>
    </row>
    <row r="10" spans="1:30" s="5" customFormat="1" x14ac:dyDescent="0.25">
      <c r="A10" s="5">
        <v>2020</v>
      </c>
      <c r="B10" s="2">
        <v>44013</v>
      </c>
      <c r="C10" s="2">
        <v>44104</v>
      </c>
      <c r="D10" s="5">
        <v>2019</v>
      </c>
      <c r="E10" s="5">
        <v>2019</v>
      </c>
      <c r="F10" s="5" t="s">
        <v>77</v>
      </c>
      <c r="G10" s="5" t="s">
        <v>92</v>
      </c>
      <c r="H10" s="5" t="s">
        <v>93</v>
      </c>
      <c r="I10" s="5" t="s">
        <v>78</v>
      </c>
      <c r="J10" s="5" t="s">
        <v>94</v>
      </c>
      <c r="K10" s="5" t="s">
        <v>94</v>
      </c>
      <c r="L10" s="5" t="s">
        <v>85</v>
      </c>
      <c r="M10" s="4" t="s">
        <v>95</v>
      </c>
      <c r="N10" s="4" t="s">
        <v>96</v>
      </c>
      <c r="O10" s="5" t="s">
        <v>79</v>
      </c>
      <c r="P10" s="5" t="s">
        <v>97</v>
      </c>
      <c r="Q10" s="3" t="s">
        <v>98</v>
      </c>
      <c r="T10" s="3" t="s">
        <v>99</v>
      </c>
      <c r="V10" s="5" t="s">
        <v>80</v>
      </c>
      <c r="W10" s="5">
        <v>2</v>
      </c>
      <c r="Y10" s="5">
        <v>0</v>
      </c>
      <c r="AA10" s="6" t="s">
        <v>81</v>
      </c>
      <c r="AB10" s="2">
        <v>44104</v>
      </c>
      <c r="AC10" s="7">
        <v>44104</v>
      </c>
      <c r="AD10" s="4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7">
      <formula1>Hidden_15</formula1>
    </dataValidation>
  </dataValidations>
  <hyperlinks>
    <hyperlink ref="T10" r:id="rId1"/>
    <hyperlink ref="T9" r:id="rId2"/>
    <hyperlink ref="Q10" r:id="rId3"/>
    <hyperlink ref="Q9" r:id="rId4"/>
    <hyperlink ref="Q8" r:id="rId5" display="https://exchange.exchangeadministrado.com/owa/redir.aspx?C=CKNAdIXbNkaJZePj11yF6QKlR2G1v1vJ_sopINhGElM5EucKaXDYCA..&amp;URL=https%3a%2f%2fdrive.google.com%2ffile%2fd%2f16BVB6u1O-u2Y-4ialOw3Zv3-csL8Lkpr%2fview%3fusp%3dsharing"/>
    <hyperlink ref="T8" r:id="rId6" display="https://exchange.exchangeadministrado.com/owa/redir.aspx?C=diuU9fk66ItkjcJw8iLfb_MS8JgPGRVV2Q1Ia2Tvy0M5EucKaXDYCA..&amp;URL=https%3a%2f%2fdrive.google.com%2ffile%2fd%2f1c53X_wX_WUppOdkSgGZYK1Q5DC14FAE2%2fview%3fusp%3dsharing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7" sqref="D7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Evotec</cp:lastModifiedBy>
  <dcterms:created xsi:type="dcterms:W3CDTF">2020-04-20T19:33:03Z</dcterms:created>
  <dcterms:modified xsi:type="dcterms:W3CDTF">2020-10-14T18:06:03Z</dcterms:modified>
</cp:coreProperties>
</file>