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<sst xmlns="http://schemas.openxmlformats.org/spreadsheetml/2006/main" count="742" uniqueCount="348">
  <si>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</si>
  <si>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</si>
  <si>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</si>
  <si>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</si>
  <si>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</si>
  <si>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</si>
  <si>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</si>
  <si>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</si>
  <si>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</si>
  <si>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</si>
  <si>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</si>
  <si>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</si>
  <si>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</si>
  <si>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</si>
  <si>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</si>
  <si>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</si>
  <si>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</si>
  <si>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</si>
  <si>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</si>
  <si>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</si>
  <si>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</si>
  <si>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</si>
  <si>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</si>
  <si>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</si>
  <si>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</si>
  <si>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</si>
  <si>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</si>
  <si>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</si>
  <si>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</si>
  <si>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</si>
  <si>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</si>
  <si>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</si>
  <si>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</si>
  <si>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</si>
  <si>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</si>
  <si>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</si>
  <si>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</si>
  <si>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</si>
  <si>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</si>
  <si>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</si>
  <si>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</si>
  <si>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</si>
  <si>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</si>
  <si>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</si>
  <si>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</si>
  <si>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</si>
  <si>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</si>
  <si>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</si>
  <si>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</si>
  <si>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</si>
  <si>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</si>
  <si>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</si>
  <si>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</si>
  <si>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</si>
  <si>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</si>
  <si>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</si>
  <si>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</si>
  <si>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</si>
  <si>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</si>
  <si>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</si>
  <si>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</si>
  <si>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</si>
  <si>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</si>
  <si>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</si>
  <si>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</si>
  <si>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</si>
  <si>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</si>
  <si>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</si>
  <si>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</si>
  <si>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</si>
  <si>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</si>
  <si>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</si>
  <si>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</si>
  <si>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</si>
  <si>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</si>
  <si>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</si>
  <si>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</si>
  <si>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</si>
  <si>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</si>
  <si>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</si>
  <si>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</si>
  <si>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</si>
  <si>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</si>
  <si>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</si>
  <si>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</si>
  <si>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</si>
  <si>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</si>
  <si>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</si>
  <si>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</si>
  <si>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</si>
  <si>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</si>
  <si>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</si>
  <si>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</si>
  <si>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</si>
  <si>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</si>
  <si>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</si>
  <si>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</si>
  <si>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</si>
  <si>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</si>
  <si>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</si>
  <si>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</si>
  <si>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</si>
  <si>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</si>
  <si>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</si>
  <si>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</si>
  <si>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</si>
  <si>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</si>
  <si>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</si>
  <si>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</si>
  <si>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</si>
  <si>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</si>
  <si>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</si>
  <si>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</si>
  <si>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</si>
  <si>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</si>
  <si>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</si>
  <si>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</si>
  <si>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</si>
  <si>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</si>
  <si>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</si>
  <si>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</si>
  <si>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</si>
  <si>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</si>
  <si>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</si>
  <si>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</si>
  <si>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</si>
  <si>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</si>
  <si>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</si>
  <si>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</si>
  <si>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</si>
  <si>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</si>
  <si>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</si>
  <si>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</si>
  <si>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</si>
  <si>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</si>
  <si>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</si>
  <si>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</si>
  <si>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</si>
  <si>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</si>
  <si>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</si>
  <si>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</si>
  <si>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</si>
  <si>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</si>
  <si>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</si>
  <si>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</si>
  <si>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</si>
  <si>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</si>
  <si>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</si>
  <si>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</si>
  <si>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</si>
  <si>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Boletín Oficial del Presupuesto de Egresos 
del Estado para el Ejercicio Fiscal 2017</t>
  </si>
  <si>
    <t>REYNA KARINA ELÍAS GAXIOLA</t>
  </si>
  <si>
    <t>GAXIOLA</t>
  </si>
  <si>
    <t xml:space="preserve">VEGA </t>
  </si>
  <si>
    <t>ALMADA</t>
  </si>
  <si>
    <t>LÓPEZ</t>
  </si>
  <si>
    <t>GERARDO</t>
  </si>
  <si>
    <t>SÁNCHEZ</t>
  </si>
  <si>
    <t>OCHOA</t>
  </si>
  <si>
    <t>EIGR8204117D1</t>
  </si>
  <si>
    <t>ALEJANDRO VEGA ALMADA</t>
  </si>
  <si>
    <t>VEAA8601169R2</t>
  </si>
  <si>
    <t>PEE130926NS7</t>
  </si>
  <si>
    <t>TECNOLOGÍA Y SERVICIOS PROFESIONALES ALCA SA DE CV</t>
  </si>
  <si>
    <t>TSP170119377</t>
  </si>
  <si>
    <t>Subdirección de Servicios Administrativos</t>
  </si>
  <si>
    <t>Pesos mexicanos</t>
  </si>
  <si>
    <t>Tranferencia</t>
  </si>
  <si>
    <t>0302</t>
  </si>
  <si>
    <t>SERVICIO DE ALTA TENSIÓN</t>
  </si>
  <si>
    <t>SERGIO ALBERTO</t>
  </si>
  <si>
    <t>ÁLVAREZ</t>
  </si>
  <si>
    <t>0401</t>
  </si>
  <si>
    <t>SERVICIO A RESTIRADORES</t>
  </si>
  <si>
    <t>GUSTAVO</t>
  </si>
  <si>
    <t>MENDOZA</t>
  </si>
  <si>
    <t>ESCOBAR</t>
  </si>
  <si>
    <t>GUSTAVO MENDOZA ESCOBAR</t>
  </si>
  <si>
    <t>MEEG751021NK0</t>
  </si>
  <si>
    <t>0402</t>
  </si>
  <si>
    <t>RENTA DE CAMIONES</t>
  </si>
  <si>
    <t>ABRAHAM</t>
  </si>
  <si>
    <t>FIERROS</t>
  </si>
  <si>
    <t>MORALES</t>
  </si>
  <si>
    <t>ABRAHAN FIERROS MORALES</t>
  </si>
  <si>
    <t>FIMA720101UHA</t>
  </si>
  <si>
    <t>0501</t>
  </si>
  <si>
    <t>REPARACION DE UPS</t>
  </si>
  <si>
    <t>CARRANZA</t>
  </si>
  <si>
    <t>PRODUCTORES ESPECIALIZADOS DE ENERGIA SA D CV</t>
  </si>
  <si>
    <t>0502</t>
  </si>
  <si>
    <t>CAMBIO DE BATERIAS Y DISYUNTORES DE UPS</t>
  </si>
  <si>
    <t>HÉCTOR MANUEL</t>
  </si>
  <si>
    <t>FERNÁNDEZ</t>
  </si>
  <si>
    <t>MURILLO</t>
  </si>
  <si>
    <t>COMERCIALIZADORA Y DISTRIBUCIÓN MERCANTIL SA DE CV</t>
  </si>
  <si>
    <t>CDM160711N28</t>
  </si>
  <si>
    <t>CAMBIO DE BATERIAS Y DISYUNTORES SA DE CV</t>
  </si>
  <si>
    <t>0604</t>
  </si>
  <si>
    <t>SANITIZACIÓN VÍCAM Y ÁLAMOS</t>
  </si>
  <si>
    <t>LUZ VIANEY</t>
  </si>
  <si>
    <t>MEDINA</t>
  </si>
  <si>
    <t>HURTADO</t>
  </si>
  <si>
    <t>OBRAS Y PROYECTOS BRICK SA DE CV</t>
  </si>
  <si>
    <t>OPB171023897</t>
  </si>
  <si>
    <t>0801</t>
  </si>
  <si>
    <t>0802</t>
  </si>
  <si>
    <t>0803</t>
  </si>
  <si>
    <t>0806</t>
  </si>
  <si>
    <t>0902</t>
  </si>
  <si>
    <t>0903</t>
  </si>
  <si>
    <t>0904</t>
  </si>
  <si>
    <t>0101</t>
  </si>
  <si>
    <t>https://drive.google.com/file/d/1ZAWAW3pRFxzq5CoSi-vkyZvabFLwYGVp/view</t>
  </si>
  <si>
    <t>RENTA DE MUPIS</t>
  </si>
  <si>
    <t>OMAR</t>
  </si>
  <si>
    <t>OMAR LOPEZ MORALES</t>
  </si>
  <si>
    <t>LOMO6612127Q2</t>
  </si>
  <si>
    <t>https://drive.google.com/file/d/1cr27ngZlnoc3491MWkY2pXSV0tsTseNy/view</t>
  </si>
  <si>
    <t>0102</t>
  </si>
  <si>
    <t>https://drive.google.com/file/d/15Q5LjYMR3P30IdVa-tForfpQi4NoVmiA/view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</si>
  <si>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</si>
  <si>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</si>
  <si>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</si>
  <si>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</si>
  <si>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</si>
  <si>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</si>
  <si>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https://drive.google.com/file/d/1Z80a0n92zvPVxRNU734T24T5o5Q-AviC/view</t>
  </si>
  <si>
    <t>0103</t>
  </si>
  <si>
    <t>https://drive.google.com/file/d/15zLrKLUMlTHAoyCFf0Mp5irHZ5jCvHSv/view</t>
  </si>
  <si>
    <t>SERVICIO DE FUMIGACIÓN</t>
  </si>
  <si>
    <t xml:space="preserve">MAYRA GABRIELA </t>
  </si>
  <si>
    <t>CASTRO</t>
  </si>
  <si>
    <t>MAYRA GABRIELA LOPEZ CASTRO</t>
  </si>
  <si>
    <t>LOCM921226FC0</t>
  </si>
  <si>
    <t>https://drive.google.com/file/d/1tXCmCJZ0NQ0LLH8RfNxr-jABKh_rHQ_D/view</t>
  </si>
  <si>
    <t>0104</t>
  </si>
  <si>
    <t>https://drive.google.com/file/d/1WgTSxBHzpEhlUm7pWJc22Xqfs1eLiCnJ/view</t>
  </si>
  <si>
    <t>RECOLECCIÓN DE BASURA</t>
  </si>
  <si>
    <t>REYNA KARINA</t>
  </si>
  <si>
    <t>ELÍAS</t>
  </si>
  <si>
    <t>https://drive.google.com/file/d/1D9tFkzykQ-AJi8k86-c3iaul8C7c-8By/view</t>
  </si>
  <si>
    <t>0105</t>
  </si>
  <si>
    <t>https://drive.google.com/file/d/1rtIraTABNRIY9lWqa8IkGMx8fQxdmLO-/view</t>
  </si>
  <si>
    <t>BACTERIA PARA FOSA</t>
  </si>
  <si>
    <t>ALEJANDRO</t>
  </si>
  <si>
    <t>https://drive.google.com/file/d/1K38z_x3GjMhZ_YZtn-FsZpdRklB-bR3O/view</t>
  </si>
  <si>
    <t>0106</t>
  </si>
  <si>
    <t>https://drive.google.com/file/d/1haEtvjuUF0xrufTJJPu4vAWzhgZwNY1C/view</t>
  </si>
  <si>
    <t>INSTALACIÓN DE VIDRIOS</t>
  </si>
  <si>
    <t>YAZMIN PAOLA</t>
  </si>
  <si>
    <t>RODRIGUEZ</t>
  </si>
  <si>
    <t>IRIBARREN</t>
  </si>
  <si>
    <t>YAZMIN PAOLA RODRIGUEZ IRIBARREN</t>
  </si>
  <si>
    <t>ROIY880323U63</t>
  </si>
  <si>
    <t>https://drive.google.com/file/d/1kcSVRQiIuJHHNsQpoinGELnXUMB5WZGy/view</t>
  </si>
  <si>
    <t>0109</t>
  </si>
  <si>
    <t>https://drive.google.com/file/d/1iNiRxnH2Mu4lR51TnQ-4J6BOrgcdG_ZR/view</t>
  </si>
  <si>
    <t>SERVICIO Y RECARGA DE EXTINTORES</t>
  </si>
  <si>
    <t xml:space="preserve">JORGE EDUARDO </t>
  </si>
  <si>
    <t>NAVARRO</t>
  </si>
  <si>
    <t>JORGE EDUARDO NAVARRO</t>
  </si>
  <si>
    <t>NACJ700303KT3</t>
  </si>
  <si>
    <t>https://drive.google.com/file/d/1FBtAL7d4gwOfbFYJCwAqZHfac-vDMfMT/view</t>
  </si>
  <si>
    <t>0111</t>
  </si>
  <si>
    <t>https://drive.google.com/file/d/1b6H0tNOe4-BW6H8NMX9sAxXMK0Sol9VU/view</t>
  </si>
  <si>
    <t>ADQUISICIÓN DE LA CINTA DE COLOR RIBBON</t>
  </si>
  <si>
    <t>DEISY ARIANA</t>
  </si>
  <si>
    <t>URÍAS</t>
  </si>
  <si>
    <t>ZAZUETA</t>
  </si>
  <si>
    <t>DEISY ARIANA URÍAS ZAZUETA</t>
  </si>
  <si>
    <t>UIZD870717JC1</t>
  </si>
  <si>
    <t>https://drive.google.com/file/d/1ki-GgI3_FlEBEusW9j5M6AWP_K5GZ_AV/view</t>
  </si>
  <si>
    <t>0112</t>
  </si>
  <si>
    <t>https://drive.google.com/file/d/1_LG9wk8D1HI6JnblCXpk105USRcHw2gu/view</t>
  </si>
  <si>
    <t>ADQUISICIÓN RETRASNFER HDP</t>
  </si>
  <si>
    <t xml:space="preserve">FERNANDO </t>
  </si>
  <si>
    <t>MARTÍNEZ</t>
  </si>
  <si>
    <t>SANTANA</t>
  </si>
  <si>
    <t>DISPERSO EMPRESARIAL EN COMERCIALIZACIÓN SA DE CV</t>
  </si>
  <si>
    <t>DEC160610I71</t>
  </si>
  <si>
    <t>0113</t>
  </si>
  <si>
    <t>https://drive.google.com/file/d/1mKNQWTHdrHSpnaIMOyIQ5g2TU5_Zys8S/view</t>
  </si>
  <si>
    <t>https://drive.google.com/file/d/1X0fHiCecma0ZBR7wd-TqYMIZN7RIXqy7/view</t>
  </si>
  <si>
    <t>ADQUISICIÓN DE TARJETAS DE PVC</t>
  </si>
  <si>
    <t xml:space="preserve">CARLOS </t>
  </si>
  <si>
    <t>CANIZALEZ</t>
  </si>
  <si>
    <t>VILLAREAL</t>
  </si>
  <si>
    <t>CF3 INDUSTRIAL SA DE CV</t>
  </si>
  <si>
    <t>CIN150619637</t>
  </si>
  <si>
    <t>https://drive.google.com/file/d/1ecFqaM3QqMimP-gHDwzxxrJCjNOcDaob/view</t>
  </si>
  <si>
    <t>0114</t>
  </si>
  <si>
    <t>https://drive.google.com/file/d/1TgRHf8OAf8Udqit8jFOCEPf72m53sFyd/view</t>
  </si>
  <si>
    <t>COMPOSTURA DE VITRAL</t>
  </si>
  <si>
    <t xml:space="preserve">MARTÍN JESÚS </t>
  </si>
  <si>
    <t>MARTIN JESUS NAVARRO</t>
  </si>
  <si>
    <t>NAMA631128II6</t>
  </si>
  <si>
    <t>https://drive.google.com/file/d/1-OtKIU0Gyz8XeU614M_foCUfIUQOhbsm/view</t>
  </si>
  <si>
    <t>0115</t>
  </si>
  <si>
    <t>https://drive.google.com/file/d/1oQkp8GABJwAZtWD_rr24cq04nq9FAnul/view</t>
  </si>
  <si>
    <t>ADECUACIÓN DE VENTANAL</t>
  </si>
  <si>
    <t>https://drive.google.com/file/d/1ozm_WRPLWEJAxqQo2CtCFzV3GUryyWWC/view</t>
  </si>
  <si>
    <t>0116</t>
  </si>
  <si>
    <t>https://drive.google.com/file/d/1evDzwdGcEwKnWBpBTWqk9MkxBp5-BmIp/view</t>
  </si>
  <si>
    <t>LICENCIAS INFORMÁTICAS</t>
  </si>
  <si>
    <t>ERICK BOGARD</t>
  </si>
  <si>
    <t xml:space="preserve">DÍAZ </t>
  </si>
  <si>
    <t>FRANCO</t>
  </si>
  <si>
    <t>AV TOP TECHNOLOGY SA DE CV</t>
  </si>
  <si>
    <t>ATT0905131C9</t>
  </si>
  <si>
    <t>https://drive.google.com/file/d/1LfA5Nevnpf8pP3qJAO66KJYnjxFLPLxn/view</t>
  </si>
  <si>
    <t>0301</t>
  </si>
  <si>
    <t>https://drive.google.com/file/d/1IvCO1h3c5gUdrH0J2_jGEb5r2NTnoUCH/view</t>
  </si>
  <si>
    <t>PUERTA DE ACCESO</t>
  </si>
  <si>
    <t>https://drive.google.com/file/d/1hS8BkLaj0v3iQg_zdPQtQBDuQtTOZ9Ug/view</t>
  </si>
  <si>
    <t>https://drive.google.com/file/d/1EkLCX_gs6tzYRWdKlle5UO5vRl15TtlZ/view</t>
  </si>
  <si>
    <t>https://drive.google.com/file/d/1FNQEe8sfmmHg-BS6fBW_WVArRH57QoCd/view</t>
  </si>
  <si>
    <t>https://drive.google.com/file/d/1pXWCBN02uQxNIZcF64EYSFgI6Blos7Iv/view</t>
  </si>
  <si>
    <t>https://drive.google.com/file/d/1ub2jJzRITD5R42zHK9B9knAuW8E4wB3n/view</t>
  </si>
  <si>
    <t>https://drive.google.com/file/d/1Fj51Pg4GZmFydRdYBw_5yrlYJ1EJdIc2/view</t>
  </si>
  <si>
    <t>https://drive.google.com/file/d/1169sMeN3HxSaEp_voG1hIjbKODd41HYU/view</t>
  </si>
  <si>
    <t>https://drive.google.com/file/d/18goRFED3bCgIYXJKExz4K2qRM9MMWJF_/view</t>
  </si>
  <si>
    <t>https://drive.google.com/file/d/1XklM0jCAO4yCLyfapEtv1pLSfTLtMWqT/view</t>
  </si>
  <si>
    <t>https://drive.google.com/file/d/1yuup-C2j6i_FSpm5wR2vK14hCDdU1b-V/view</t>
  </si>
  <si>
    <t>https://drive.google.com/file/d/1H9X6vO1nbt-aGPJfq28lJ06HLeRKD1Ri/view</t>
  </si>
  <si>
    <t>https://drive.google.com/file/d/1Krk0Koww1G1MpCu_PYYpWQU5rAb_NOcr/view</t>
  </si>
  <si>
    <t>https://drive.google.com/file/d/1l48nw4VhYdemOnDmRPK4MKNJEoy2LQjn/view</t>
  </si>
  <si>
    <t>https://drive.google.com/file/d/1lZHHp7nDmv64VFEpV70dsn2FDlL69a7y/view?usp=sharing</t>
  </si>
  <si>
    <t>https://drive.google.com/file/d/1_pAp4pFY5TYjOUCl4a2R6e0yVsY0xs3J/view?usp=sharing</t>
  </si>
  <si>
    <t>https://drive.google.com/file/d/1aJV-bKtzJZ0ros0JqJ47WhcB38XbubsW/view?usp=sharing</t>
  </si>
  <si>
    <t>FUMIGACIÓN</t>
  </si>
  <si>
    <t>https://drive.google.com/file/d/17UIO8aJO_inJY2ggyxxIJRwV8F-CYo_H/view?usp=sharing</t>
  </si>
  <si>
    <t>https://drive.google.com/file/d/1dwIbDKoOcDJLBff6_HkvEpFnYxFR-3Y1/view?usp=sharing</t>
  </si>
  <si>
    <t>https://drive.google.com/file/d/1q9pZVVtcE5ytycHDb1VASi7G7RvQSYdh/view?usp=sharing</t>
  </si>
  <si>
    <t>https://drive.google.com/file/d/1HYH6l4AFX9AXZ-foB2OYEkq1N-kBB9Ql/view?usp=sharing</t>
  </si>
  <si>
    <t>MÓDULO DE TRABAJO</t>
  </si>
  <si>
    <t>https://drive.google.com/file/d/16ulMTPTR9xFLM8gKyTmJJ2FwN7pxxYiY/view?usp=sharing</t>
  </si>
  <si>
    <t>https://drive.google.com/file/d/13FlPooafwaiWbg6pl-7lFT2cvoQ69ZRB/view?usp=sharing</t>
  </si>
  <si>
    <t>https://drive.google.com/file/d/1cS2GNMbEnFx8CP9jisIsW0cWGcGwfsVO/view?usp=sharing</t>
  </si>
  <si>
    <t>https://drive.google.com/file/d/1wmMW0ZWKhVKfzerY_8yHcWH4-7wkoCEa/view?usp=sharing</t>
  </si>
  <si>
    <t>LIMPIEZA DE FOSAS SEPTICAS</t>
  </si>
  <si>
    <t>https://drive.google.com/file/d/1NsEpRzsYFrUuIhyaOTOc6pV3_HFkW9PH/view?usp=sharing</t>
  </si>
  <si>
    <t>https://drive.google.com/file/d/1ScD1xwiRe3tMScnrHdnBklxapcdjB0ht/view?usp=sharing</t>
  </si>
  <si>
    <t>MAELVY LOURDES</t>
  </si>
  <si>
    <t>FAVELA</t>
  </si>
  <si>
    <t>MAELVY LOURDES FAVELA MORALES</t>
  </si>
  <si>
    <t>FAMM9408167PS</t>
  </si>
  <si>
    <t>https://drive.google.com/file/d/1qlM8HCFvLwgwfoH3VY_Mvs4lZkjdhCUG/view?usp=sharing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</si>
</sst>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3" borderId="0" xfId="1" applyAlignment="1">
      <alignment horizontal="left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3" borderId="0" xfId="0" applyNumberFormat="1" applyFill="1" applyAlignment="1">
      <alignment horizontal="center" vertical="top"/>
    </xf>
    <xf numFmtId="14" fontId="0" fillId="3" borderId="0" xfId="0" applyNumberFormat="1" applyFill="1" applyAlignment="1">
      <alignment horizontal="center"/>
    </xf>
    <xf numFmtId="0" fontId="0" fillId="3" borderId="0" xfId="0" applyFill="1" applyBorder="1"/>
    <xf numFmtId="0" fontId="3" fillId="3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ScD1xwiRe3tMScnrHdnBklxapcdjB0ht/view?usp=sharing" TargetMode="External"/><Relationship Id="rId18" Type="http://schemas.openxmlformats.org/officeDocument/2006/relationships/hyperlink" Target="https://drive.google.com/file/d/1WgTSxBHzpEhlUm7pWJc22Xqfs1eLiCnJ/view" TargetMode="External"/><Relationship Id="rId26" Type="http://schemas.openxmlformats.org/officeDocument/2006/relationships/hyperlink" Target="https://drive.google.com/file/d/1oQkp8GABJwAZtWD_rr24cq04nq9FAnul/view" TargetMode="External"/><Relationship Id="rId39" Type="http://schemas.openxmlformats.org/officeDocument/2006/relationships/hyperlink" Target="https://drive.google.com/file/d/1K38z_x3GjMhZ_YZtn-FsZpdRklB-bR3O/view" TargetMode="External"/><Relationship Id="rId21" Type="http://schemas.openxmlformats.org/officeDocument/2006/relationships/hyperlink" Target="https://drive.google.com/file/d/1iNiRxnH2Mu4lR51TnQ-4J6BOrgcdG_ZR/view" TargetMode="External"/><Relationship Id="rId34" Type="http://schemas.openxmlformats.org/officeDocument/2006/relationships/hyperlink" Target="https://drive.google.com/file/d/1Krk0Koww1G1MpCu_PYYpWQU5rAb_NOcr/view" TargetMode="External"/><Relationship Id="rId42" Type="http://schemas.openxmlformats.org/officeDocument/2006/relationships/hyperlink" Target="https://drive.google.com/file/d/1ki-GgI3_FlEBEusW9j5M6AWP_K5GZ_AV/view" TargetMode="External"/><Relationship Id="rId47" Type="http://schemas.openxmlformats.org/officeDocument/2006/relationships/hyperlink" Target="https://drive.google.com/file/d/1LfA5Nevnpf8pP3qJAO66KJYnjxFLPLxn/view" TargetMode="External"/><Relationship Id="rId50" Type="http://schemas.openxmlformats.org/officeDocument/2006/relationships/hyperlink" Target="https://drive.google.com/file/d/1ub2jJzRITD5R42zHK9B9knAuW8E4wB3n/view" TargetMode="External"/><Relationship Id="rId7" Type="http://schemas.openxmlformats.org/officeDocument/2006/relationships/hyperlink" Target="https://drive.google.com/file/d/1HYH6l4AFX9AXZ-foB2OYEkq1N-kBB9Ql/view?usp=sharing" TargetMode="External"/><Relationship Id="rId2" Type="http://schemas.openxmlformats.org/officeDocument/2006/relationships/hyperlink" Target="https://drive.google.com/file/d/1_pAp4pFY5TYjOUCl4a2R6e0yVsY0xs3J/view?usp=sharing" TargetMode="External"/><Relationship Id="rId16" Type="http://schemas.openxmlformats.org/officeDocument/2006/relationships/hyperlink" Target="https://drive.google.com/file/d/15Q5LjYMR3P30IdVa-tForfpQi4NoVmiA/view" TargetMode="External"/><Relationship Id="rId29" Type="http://schemas.openxmlformats.org/officeDocument/2006/relationships/hyperlink" Target="https://drive.google.com/file/d/1EkLCX_gs6tzYRWdKlle5UO5vRl15TtlZ/view" TargetMode="External"/><Relationship Id="rId11" Type="http://schemas.openxmlformats.org/officeDocument/2006/relationships/hyperlink" Target="https://drive.google.com/file/d/1wmMW0ZWKhVKfzerY_8yHcWH4-7wkoCEa/view?usp=sharing" TargetMode="External"/><Relationship Id="rId24" Type="http://schemas.openxmlformats.org/officeDocument/2006/relationships/hyperlink" Target="https://drive.google.com/file/d/1X0fHiCecma0ZBR7wd-TqYMIZN7RIXqy7/view" TargetMode="External"/><Relationship Id="rId32" Type="http://schemas.openxmlformats.org/officeDocument/2006/relationships/hyperlink" Target="https://drive.google.com/file/d/18goRFED3bCgIYXJKExz4K2qRM9MMWJF_/view" TargetMode="External"/><Relationship Id="rId37" Type="http://schemas.openxmlformats.org/officeDocument/2006/relationships/hyperlink" Target="https://drive.google.com/file/d/1tXCmCJZ0NQ0LLH8RfNxr-jABKh_rHQ_D/view" TargetMode="External"/><Relationship Id="rId40" Type="http://schemas.openxmlformats.org/officeDocument/2006/relationships/hyperlink" Target="https://drive.google.com/file/d/1kcSVRQiIuJHHNsQpoinGELnXUMB5WZGy/view" TargetMode="External"/><Relationship Id="rId45" Type="http://schemas.openxmlformats.org/officeDocument/2006/relationships/hyperlink" Target="https://drive.google.com/file/d/1-OtKIU0Gyz8XeU614M_foCUfIUQOhbsm/view" TargetMode="External"/><Relationship Id="rId53" Type="http://schemas.openxmlformats.org/officeDocument/2006/relationships/hyperlink" Target="https://drive.google.com/file/d/1H9X6vO1nbt-aGPJfq28lJ06HLeRKD1Ri/view" TargetMode="External"/><Relationship Id="rId5" Type="http://schemas.openxmlformats.org/officeDocument/2006/relationships/hyperlink" Target="https://drive.google.com/file/d/1dwIbDKoOcDJLBff6_HkvEpFnYxFR-3Y1/view?usp=sharing" TargetMode="External"/><Relationship Id="rId10" Type="http://schemas.openxmlformats.org/officeDocument/2006/relationships/hyperlink" Target="https://drive.google.com/file/d/1cS2GNMbEnFx8CP9jisIsW0cWGcGwfsVO/view?usp=sharing" TargetMode="External"/><Relationship Id="rId19" Type="http://schemas.openxmlformats.org/officeDocument/2006/relationships/hyperlink" Target="https://drive.google.com/file/d/1rtIraTABNRIY9lWqa8IkGMx8fQxdmLO-/view" TargetMode="External"/><Relationship Id="rId31" Type="http://schemas.openxmlformats.org/officeDocument/2006/relationships/hyperlink" Target="https://drive.google.com/file/d/1Fj51Pg4GZmFydRdYBw_5yrlYJ1EJdIc2/view" TargetMode="External"/><Relationship Id="rId44" Type="http://schemas.openxmlformats.org/officeDocument/2006/relationships/hyperlink" Target="https://drive.google.com/file/d/1ecFqaM3QqMimP-gHDwzxxrJCjNOcDaob/view" TargetMode="External"/><Relationship Id="rId52" Type="http://schemas.openxmlformats.org/officeDocument/2006/relationships/hyperlink" Target="https://drive.google.com/file/d/1XklM0jCAO4yCLyfapEtv1pLSfTLtMWqT/view" TargetMode="External"/><Relationship Id="rId4" Type="http://schemas.openxmlformats.org/officeDocument/2006/relationships/hyperlink" Target="https://drive.google.com/file/d/17UIO8aJO_inJY2ggyxxIJRwV8F-CYo_H/view?usp=sharing" TargetMode="External"/><Relationship Id="rId9" Type="http://schemas.openxmlformats.org/officeDocument/2006/relationships/hyperlink" Target="https://drive.google.com/file/d/13FlPooafwaiWbg6pl-7lFT2cvoQ69ZRB/view?usp=sharing" TargetMode="External"/><Relationship Id="rId14" Type="http://schemas.openxmlformats.org/officeDocument/2006/relationships/hyperlink" Target="https://drive.google.com/file/d/1qlM8HCFvLwgwfoH3VY_Mvs4lZkjdhCUG/view?usp=sharing" TargetMode="External"/><Relationship Id="rId22" Type="http://schemas.openxmlformats.org/officeDocument/2006/relationships/hyperlink" Target="https://drive.google.com/file/d/1b6H0tNOe4-BW6H8NMX9sAxXMK0Sol9VU/view" TargetMode="External"/><Relationship Id="rId27" Type="http://schemas.openxmlformats.org/officeDocument/2006/relationships/hyperlink" Target="https://drive.google.com/file/d/1evDzwdGcEwKnWBpBTWqk9MkxBp5-BmIp/view" TargetMode="External"/><Relationship Id="rId30" Type="http://schemas.openxmlformats.org/officeDocument/2006/relationships/hyperlink" Target="https://drive.google.com/file/d/1pXWCBN02uQxNIZcF64EYSFgI6Blos7Iv/view" TargetMode="External"/><Relationship Id="rId35" Type="http://schemas.openxmlformats.org/officeDocument/2006/relationships/hyperlink" Target="https://drive.google.com/file/d/1cr27ngZlnoc3491MWkY2pXSV0tsTseNy/view" TargetMode="External"/><Relationship Id="rId43" Type="http://schemas.openxmlformats.org/officeDocument/2006/relationships/hyperlink" Target="https://drive.google.com/file/d/1mKNQWTHdrHSpnaIMOyIQ5g2TU5_Zys8S/view" TargetMode="External"/><Relationship Id="rId48" Type="http://schemas.openxmlformats.org/officeDocument/2006/relationships/hyperlink" Target="https://drive.google.com/file/d/1hS8BkLaj0v3iQg_zdPQtQBDuQtTOZ9Ug/view" TargetMode="External"/><Relationship Id="rId8" Type="http://schemas.openxmlformats.org/officeDocument/2006/relationships/hyperlink" Target="https://drive.google.com/file/d/16ulMTPTR9xFLM8gKyTmJJ2FwN7pxxYiY/view?usp=sharing" TargetMode="External"/><Relationship Id="rId51" Type="http://schemas.openxmlformats.org/officeDocument/2006/relationships/hyperlink" Target="https://drive.google.com/file/d/1169sMeN3HxSaEp_voG1hIjbKODd41HYU/view" TargetMode="External"/><Relationship Id="rId3" Type="http://schemas.openxmlformats.org/officeDocument/2006/relationships/hyperlink" Target="https://drive.google.com/file/d/1aJV-bKtzJZ0ros0JqJ47WhcB38XbubsW/view?usp=sharing" TargetMode="External"/><Relationship Id="rId12" Type="http://schemas.openxmlformats.org/officeDocument/2006/relationships/hyperlink" Target="https://drive.google.com/file/d/1NsEpRzsYFrUuIhyaOTOc6pV3_HFkW9PH/view?usp=sharing" TargetMode="External"/><Relationship Id="rId17" Type="http://schemas.openxmlformats.org/officeDocument/2006/relationships/hyperlink" Target="https://drive.google.com/file/d/15zLrKLUMlTHAoyCFf0Mp5irHZ5jCvHSv/view" TargetMode="External"/><Relationship Id="rId25" Type="http://schemas.openxmlformats.org/officeDocument/2006/relationships/hyperlink" Target="https://drive.google.com/file/d/1TgRHf8OAf8Udqit8jFOCEPf72m53sFyd/view" TargetMode="External"/><Relationship Id="rId33" Type="http://schemas.openxmlformats.org/officeDocument/2006/relationships/hyperlink" Target="https://drive.google.com/file/d/1yuup-C2j6i_FSpm5wR2vK14hCDdU1b-V/view" TargetMode="External"/><Relationship Id="rId38" Type="http://schemas.openxmlformats.org/officeDocument/2006/relationships/hyperlink" Target="https://drive.google.com/file/d/1D9tFkzykQ-AJi8k86-c3iaul8C7c-8By/view" TargetMode="External"/><Relationship Id="rId46" Type="http://schemas.openxmlformats.org/officeDocument/2006/relationships/hyperlink" Target="https://drive.google.com/file/d/1ozm_WRPLWEJAxqQo2CtCFzV3GUryyWWC/view" TargetMode="External"/><Relationship Id="rId20" Type="http://schemas.openxmlformats.org/officeDocument/2006/relationships/hyperlink" Target="https://drive.google.com/file/d/1haEtvjuUF0xrufTJJPu4vAWzhgZwNY1C/view" TargetMode="External"/><Relationship Id="rId41" Type="http://schemas.openxmlformats.org/officeDocument/2006/relationships/hyperlink" Target="https://drive.google.com/file/d/1FBtAL7d4gwOfbFYJCwAqZHfac-vDMfMT/view" TargetMode="External"/><Relationship Id="rId54" Type="http://schemas.openxmlformats.org/officeDocument/2006/relationships/hyperlink" Target="https://drive.google.com/file/d/1l48nw4VhYdemOnDmRPK4MKNJEoy2LQjn/view" TargetMode="External"/><Relationship Id="rId1" Type="http://schemas.openxmlformats.org/officeDocument/2006/relationships/hyperlink" Target="https://drive.google.com/file/d/1lZHHp7nDmv64VFEpV70dsn2FDlL69a7y/view?usp=sharing" TargetMode="External"/><Relationship Id="rId6" Type="http://schemas.openxmlformats.org/officeDocument/2006/relationships/hyperlink" Target="https://drive.google.com/file/d/1q9pZVVtcE5ytycHDb1VASi7G7RvQSYdh/view?usp=sharing" TargetMode="External"/><Relationship Id="rId15" Type="http://schemas.openxmlformats.org/officeDocument/2006/relationships/hyperlink" Target="https://drive.google.com/file/d/1ZAWAW3pRFxzq5CoSi-vkyZvabFLwYGVp/view" TargetMode="External"/><Relationship Id="rId23" Type="http://schemas.openxmlformats.org/officeDocument/2006/relationships/hyperlink" Target="https://drive.google.com/file/d/1_LG9wk8D1HI6JnblCXpk105USRcHw2gu/view" TargetMode="External"/><Relationship Id="rId28" Type="http://schemas.openxmlformats.org/officeDocument/2006/relationships/hyperlink" Target="https://drive.google.com/file/d/1IvCO1h3c5gUdrH0J2_jGEb5r2NTnoUCH/view" TargetMode="External"/><Relationship Id="rId36" Type="http://schemas.openxmlformats.org/officeDocument/2006/relationships/hyperlink" Target="https://drive.google.com/file/d/1Z80a0n92zvPVxRNU734T24T5o5Q-AviC/view" TargetMode="External"/><Relationship Id="rId49" Type="http://schemas.openxmlformats.org/officeDocument/2006/relationships/hyperlink" Target="https://drive.google.com/file/d/1FNQEe8sfmmHg-BS6fBW_WVArRH57QoC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topLeftCell="A2" zoomScale="90" zoomScaleNormal="90" workbookViewId="0">
      <selection activeCell="AU28" sqref="AU28"/>
    </sheetView>
  </sheetViews>
  <sheetFormatPr baseColWidth="10" defaultColWidth="9.140625" defaultRowHeight="15" x14ac:dyDescent="0.25"/>
  <cols>
    <col min="1" max="1" width="8" bestFit="1" customWidth="1"/>
    <col min="2" max="2" width="36.42578125" style="23" bestFit="1" customWidth="1"/>
    <col min="3" max="3" width="38.5703125" style="2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style="23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s="23" t="s">
        <v>8</v>
      </c>
      <c r="C4" s="23" t="s">
        <v>8</v>
      </c>
      <c r="D4" t="s">
        <v>9</v>
      </c>
      <c r="E4" t="s">
        <v>9</v>
      </c>
      <c r="F4" t="s">
        <v>7</v>
      </c>
      <c r="G4" s="23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s="23" t="s">
        <v>17</v>
      </c>
      <c r="C5" s="23" t="s">
        <v>18</v>
      </c>
      <c r="D5" t="s">
        <v>19</v>
      </c>
      <c r="E5" t="s">
        <v>20</v>
      </c>
      <c r="F5" t="s">
        <v>21</v>
      </c>
      <c r="G5" s="23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7">
        <v>2018</v>
      </c>
      <c r="B8" s="24">
        <v>43101</v>
      </c>
      <c r="C8" s="24">
        <v>43190</v>
      </c>
      <c r="D8" t="s">
        <v>109</v>
      </c>
      <c r="E8" t="s">
        <v>115</v>
      </c>
      <c r="F8" s="4" t="s">
        <v>212</v>
      </c>
      <c r="G8" s="5" t="s">
        <v>150</v>
      </c>
      <c r="H8" s="6" t="s">
        <v>213</v>
      </c>
      <c r="I8" s="7" t="s">
        <v>214</v>
      </c>
      <c r="J8" s="7"/>
      <c r="K8" s="7" t="s">
        <v>215</v>
      </c>
      <c r="L8" s="7" t="s">
        <v>155</v>
      </c>
      <c r="M8" s="7" t="s">
        <v>183</v>
      </c>
      <c r="N8" s="7" t="s">
        <v>216</v>
      </c>
      <c r="O8" s="7" t="s">
        <v>217</v>
      </c>
      <c r="P8" s="7" t="s">
        <v>165</v>
      </c>
      <c r="Q8" s="7" t="s">
        <v>165</v>
      </c>
      <c r="R8" s="4" t="s">
        <v>212</v>
      </c>
      <c r="S8" s="3">
        <v>43112</v>
      </c>
      <c r="T8" s="7">
        <v>42000</v>
      </c>
      <c r="U8" s="7">
        <v>48720</v>
      </c>
      <c r="V8" s="7"/>
      <c r="W8" s="7"/>
      <c r="X8" s="7" t="s">
        <v>166</v>
      </c>
      <c r="Y8" s="7"/>
      <c r="Z8" s="7" t="s">
        <v>167</v>
      </c>
      <c r="AA8" s="7" t="s">
        <v>214</v>
      </c>
      <c r="AB8" s="7"/>
      <c r="AC8" s="3">
        <v>43110</v>
      </c>
      <c r="AD8" s="3">
        <v>43281</v>
      </c>
      <c r="AE8" s="6" t="s">
        <v>218</v>
      </c>
      <c r="AF8" s="7"/>
      <c r="AG8" s="7"/>
      <c r="AH8" s="7"/>
      <c r="AI8" s="7"/>
      <c r="AJ8" s="7" t="s">
        <v>117</v>
      </c>
      <c r="AK8" s="7"/>
      <c r="AL8" s="7"/>
      <c r="AM8" s="7"/>
      <c r="AN8" s="7"/>
      <c r="AO8" s="7"/>
      <c r="AP8" s="7"/>
      <c r="AQ8" s="7" t="s">
        <v>165</v>
      </c>
      <c r="AR8" s="3">
        <v>43410</v>
      </c>
      <c r="AS8" s="3">
        <v>43410</v>
      </c>
    </row>
    <row r="9" spans="1:46" ht="30" x14ac:dyDescent="0.25">
      <c r="A9" s="7">
        <v>2018</v>
      </c>
      <c r="B9" s="24">
        <v>43101</v>
      </c>
      <c r="C9" s="24">
        <v>43190</v>
      </c>
      <c r="D9" t="s">
        <v>109</v>
      </c>
      <c r="E9" t="s">
        <v>115</v>
      </c>
      <c r="F9" s="4" t="s">
        <v>219</v>
      </c>
      <c r="G9" s="5" t="s">
        <v>150</v>
      </c>
      <c r="H9" s="6" t="s">
        <v>220</v>
      </c>
      <c r="I9" s="7" t="s">
        <v>221</v>
      </c>
      <c r="J9" s="7"/>
      <c r="K9" s="7" t="s">
        <v>222</v>
      </c>
      <c r="L9" s="7" t="s">
        <v>223</v>
      </c>
      <c r="M9" s="7" t="s">
        <v>224</v>
      </c>
      <c r="N9" s="7" t="s">
        <v>225</v>
      </c>
      <c r="O9" s="7" t="s">
        <v>226</v>
      </c>
      <c r="P9" s="7" t="s">
        <v>165</v>
      </c>
      <c r="Q9" s="7" t="s">
        <v>165</v>
      </c>
      <c r="R9" s="4" t="s">
        <v>219</v>
      </c>
      <c r="S9" s="3">
        <v>43112</v>
      </c>
      <c r="T9" s="7">
        <v>77586.2068</v>
      </c>
      <c r="U9" s="7">
        <v>90000</v>
      </c>
      <c r="V9" s="7"/>
      <c r="W9" s="7"/>
      <c r="X9" s="7" t="s">
        <v>166</v>
      </c>
      <c r="Y9" s="7"/>
      <c r="Z9" s="7" t="s">
        <v>167</v>
      </c>
      <c r="AA9" s="7" t="s">
        <v>221</v>
      </c>
      <c r="AB9" s="7"/>
      <c r="AC9" s="3">
        <v>43110</v>
      </c>
      <c r="AD9" s="3">
        <v>43281</v>
      </c>
      <c r="AE9" s="6" t="s">
        <v>227</v>
      </c>
      <c r="AF9" s="7"/>
      <c r="AG9" s="7"/>
      <c r="AH9" s="7"/>
      <c r="AI9" s="7"/>
      <c r="AJ9" s="7" t="s">
        <v>117</v>
      </c>
      <c r="AK9" s="7"/>
      <c r="AL9" s="7"/>
      <c r="AM9" s="7"/>
      <c r="AN9" s="7"/>
      <c r="AO9" s="7"/>
      <c r="AP9" s="7"/>
      <c r="AQ9" s="7" t="s">
        <v>165</v>
      </c>
      <c r="AR9" s="3">
        <v>43410</v>
      </c>
      <c r="AS9" s="3">
        <v>43410</v>
      </c>
    </row>
    <row r="10" spans="1:46" ht="30" x14ac:dyDescent="0.25">
      <c r="A10" s="7">
        <v>2018</v>
      </c>
      <c r="B10" s="24">
        <v>43101</v>
      </c>
      <c r="C10" s="24">
        <v>43190</v>
      </c>
      <c r="D10" t="s">
        <v>109</v>
      </c>
      <c r="E10" t="s">
        <v>115</v>
      </c>
      <c r="F10" s="4" t="s">
        <v>228</v>
      </c>
      <c r="G10" s="5" t="s">
        <v>150</v>
      </c>
      <c r="H10" s="6" t="s">
        <v>229</v>
      </c>
      <c r="I10" s="7" t="s">
        <v>230</v>
      </c>
      <c r="J10" s="7"/>
      <c r="K10" s="7" t="s">
        <v>231</v>
      </c>
      <c r="L10" s="7" t="s">
        <v>155</v>
      </c>
      <c r="M10" s="7" t="s">
        <v>232</v>
      </c>
      <c r="N10" s="7" t="s">
        <v>233</v>
      </c>
      <c r="O10" s="7" t="s">
        <v>234</v>
      </c>
      <c r="P10" s="7" t="s">
        <v>165</v>
      </c>
      <c r="Q10" s="7" t="s">
        <v>165</v>
      </c>
      <c r="R10" s="4" t="s">
        <v>228</v>
      </c>
      <c r="S10" s="3">
        <v>43112</v>
      </c>
      <c r="T10" s="7">
        <v>85344.827499999999</v>
      </c>
      <c r="U10" s="7">
        <v>99000</v>
      </c>
      <c r="V10" s="7"/>
      <c r="W10" s="7"/>
      <c r="X10" s="7" t="s">
        <v>166</v>
      </c>
      <c r="Y10" s="7"/>
      <c r="Z10" s="7" t="s">
        <v>167</v>
      </c>
      <c r="AA10" s="7" t="s">
        <v>230</v>
      </c>
      <c r="AB10" s="7"/>
      <c r="AC10" s="3">
        <v>43110</v>
      </c>
      <c r="AD10" s="3">
        <v>43281</v>
      </c>
      <c r="AE10" s="6" t="s">
        <v>235</v>
      </c>
      <c r="AF10" s="7"/>
      <c r="AG10" s="7"/>
      <c r="AH10" s="7"/>
      <c r="AI10" s="7"/>
      <c r="AJ10" s="7" t="s">
        <v>117</v>
      </c>
      <c r="AK10" s="7"/>
      <c r="AL10" s="7"/>
      <c r="AM10" s="7"/>
      <c r="AN10" s="7"/>
      <c r="AO10" s="7"/>
      <c r="AP10" s="7"/>
      <c r="AQ10" s="7" t="s">
        <v>165</v>
      </c>
      <c r="AR10" s="3">
        <v>43410</v>
      </c>
      <c r="AS10" s="3">
        <v>43410</v>
      </c>
    </row>
    <row r="11" spans="1:46" ht="30" x14ac:dyDescent="0.25">
      <c r="A11" s="7">
        <v>2018</v>
      </c>
      <c r="B11" s="24">
        <v>43101</v>
      </c>
      <c r="C11" s="24">
        <v>43190</v>
      </c>
      <c r="D11" t="s">
        <v>109</v>
      </c>
      <c r="E11" t="s">
        <v>115</v>
      </c>
      <c r="F11" s="4" t="s">
        <v>236</v>
      </c>
      <c r="G11" s="5" t="s">
        <v>150</v>
      </c>
      <c r="H11" s="6" t="s">
        <v>237</v>
      </c>
      <c r="I11" s="7" t="s">
        <v>238</v>
      </c>
      <c r="J11" s="7"/>
      <c r="K11" s="7" t="s">
        <v>239</v>
      </c>
      <c r="L11" s="28" t="s">
        <v>240</v>
      </c>
      <c r="M11" s="28" t="s">
        <v>152</v>
      </c>
      <c r="N11" s="7" t="s">
        <v>151</v>
      </c>
      <c r="O11" s="7" t="s">
        <v>159</v>
      </c>
      <c r="P11" s="7" t="s">
        <v>165</v>
      </c>
      <c r="Q11" s="7" t="s">
        <v>165</v>
      </c>
      <c r="R11" s="4" t="s">
        <v>236</v>
      </c>
      <c r="S11" s="3">
        <v>43112</v>
      </c>
      <c r="T11" s="7">
        <v>77586.2068</v>
      </c>
      <c r="U11" s="7">
        <v>90000</v>
      </c>
      <c r="V11" s="7"/>
      <c r="W11" s="7"/>
      <c r="X11" s="7" t="s">
        <v>166</v>
      </c>
      <c r="Y11" s="7"/>
      <c r="Z11" s="7" t="s">
        <v>167</v>
      </c>
      <c r="AA11" s="7" t="s">
        <v>238</v>
      </c>
      <c r="AB11" s="7"/>
      <c r="AC11" s="3">
        <v>43110</v>
      </c>
      <c r="AD11" s="3">
        <v>43281</v>
      </c>
      <c r="AE11" s="6" t="s">
        <v>241</v>
      </c>
      <c r="AF11" s="7"/>
      <c r="AG11" s="7"/>
      <c r="AH11" s="7"/>
      <c r="AI11" s="7"/>
      <c r="AJ11" s="7" t="s">
        <v>117</v>
      </c>
      <c r="AK11" s="7"/>
      <c r="AL11" s="7"/>
      <c r="AM11" s="7"/>
      <c r="AN11" s="7"/>
      <c r="AO11" s="7"/>
      <c r="AP11" s="7"/>
      <c r="AQ11" s="7" t="s">
        <v>165</v>
      </c>
      <c r="AR11" s="3">
        <v>43410</v>
      </c>
      <c r="AS11" s="3">
        <v>43410</v>
      </c>
    </row>
    <row r="12" spans="1:46" ht="30" x14ac:dyDescent="0.25">
      <c r="A12" s="7">
        <v>2018</v>
      </c>
      <c r="B12" s="24">
        <v>43101</v>
      </c>
      <c r="C12" s="24">
        <v>43190</v>
      </c>
      <c r="D12" t="s">
        <v>109</v>
      </c>
      <c r="E12" t="s">
        <v>115</v>
      </c>
      <c r="F12" s="4" t="s">
        <v>242</v>
      </c>
      <c r="G12" s="5" t="s">
        <v>150</v>
      </c>
      <c r="H12" s="6" t="s">
        <v>243</v>
      </c>
      <c r="I12" s="7" t="s">
        <v>244</v>
      </c>
      <c r="J12" s="7"/>
      <c r="K12" s="7" t="s">
        <v>245</v>
      </c>
      <c r="L12" s="7" t="s">
        <v>153</v>
      </c>
      <c r="M12" s="7" t="s">
        <v>154</v>
      </c>
      <c r="N12" s="7" t="s">
        <v>160</v>
      </c>
      <c r="O12" s="7" t="s">
        <v>161</v>
      </c>
      <c r="P12" s="7" t="s">
        <v>165</v>
      </c>
      <c r="Q12" s="7" t="s">
        <v>165</v>
      </c>
      <c r="R12" s="4" t="s">
        <v>242</v>
      </c>
      <c r="S12" s="3">
        <v>43107</v>
      </c>
      <c r="T12" s="7">
        <v>15800</v>
      </c>
      <c r="U12" s="7">
        <v>18328</v>
      </c>
      <c r="V12" s="7"/>
      <c r="W12" s="7"/>
      <c r="X12" s="7" t="s">
        <v>166</v>
      </c>
      <c r="Y12" s="7"/>
      <c r="Z12" s="7" t="s">
        <v>167</v>
      </c>
      <c r="AA12" s="7" t="s">
        <v>244</v>
      </c>
      <c r="AB12" s="7"/>
      <c r="AC12" s="3">
        <v>43124</v>
      </c>
      <c r="AD12" s="3">
        <v>43131</v>
      </c>
      <c r="AE12" s="6" t="s">
        <v>246</v>
      </c>
      <c r="AF12" s="7"/>
      <c r="AG12" s="7"/>
      <c r="AH12" s="7"/>
      <c r="AI12" s="7"/>
      <c r="AJ12" s="7" t="s">
        <v>117</v>
      </c>
      <c r="AK12" s="7"/>
      <c r="AL12" s="7"/>
      <c r="AM12" s="7"/>
      <c r="AN12" s="7"/>
      <c r="AO12" s="7"/>
      <c r="AP12" s="7"/>
      <c r="AQ12" s="7" t="s">
        <v>165</v>
      </c>
      <c r="AR12" s="3">
        <v>43410</v>
      </c>
      <c r="AS12" s="3">
        <v>43410</v>
      </c>
    </row>
    <row r="13" spans="1:46" ht="30" x14ac:dyDescent="0.25">
      <c r="A13" s="7">
        <v>2018</v>
      </c>
      <c r="B13" s="24">
        <v>43101</v>
      </c>
      <c r="C13" s="24">
        <v>43190</v>
      </c>
      <c r="D13" t="s">
        <v>109</v>
      </c>
      <c r="E13" t="s">
        <v>115</v>
      </c>
      <c r="F13" s="4" t="s">
        <v>247</v>
      </c>
      <c r="G13" s="5" t="s">
        <v>150</v>
      </c>
      <c r="H13" s="6" t="s">
        <v>248</v>
      </c>
      <c r="I13" s="7" t="s">
        <v>249</v>
      </c>
      <c r="J13" s="7"/>
      <c r="K13" s="7" t="s">
        <v>250</v>
      </c>
      <c r="L13" s="7" t="s">
        <v>251</v>
      </c>
      <c r="M13" s="7" t="s">
        <v>252</v>
      </c>
      <c r="N13" s="7" t="s">
        <v>253</v>
      </c>
      <c r="O13" s="7" t="s">
        <v>254</v>
      </c>
      <c r="P13" s="7" t="s">
        <v>165</v>
      </c>
      <c r="Q13" s="7" t="s">
        <v>165</v>
      </c>
      <c r="R13" s="4" t="s">
        <v>247</v>
      </c>
      <c r="S13" s="3">
        <v>43122</v>
      </c>
      <c r="T13" s="7">
        <v>14901.2068</v>
      </c>
      <c r="U13" s="7">
        <v>17285.400000000001</v>
      </c>
      <c r="V13" s="7"/>
      <c r="W13" s="7"/>
      <c r="X13" s="7" t="s">
        <v>166</v>
      </c>
      <c r="Y13" s="7"/>
      <c r="Z13" s="7" t="s">
        <v>167</v>
      </c>
      <c r="AA13" s="7" t="s">
        <v>249</v>
      </c>
      <c r="AB13" s="7"/>
      <c r="AC13" s="3">
        <v>43124</v>
      </c>
      <c r="AD13" s="3">
        <v>43131</v>
      </c>
      <c r="AE13" s="6" t="s">
        <v>255</v>
      </c>
      <c r="AF13" s="7"/>
      <c r="AG13" s="7"/>
      <c r="AH13" s="7"/>
      <c r="AI13" s="7"/>
      <c r="AJ13" s="7" t="s">
        <v>117</v>
      </c>
      <c r="AK13" s="7"/>
      <c r="AL13" s="7"/>
      <c r="AM13" s="7"/>
      <c r="AN13" s="7"/>
      <c r="AO13" s="7"/>
      <c r="AP13" s="7"/>
      <c r="AQ13" s="7" t="s">
        <v>165</v>
      </c>
      <c r="AR13" s="3">
        <v>43410</v>
      </c>
      <c r="AS13" s="3">
        <v>43410</v>
      </c>
    </row>
    <row r="14" spans="1:46" ht="30" x14ac:dyDescent="0.25">
      <c r="A14" s="7">
        <v>2018</v>
      </c>
      <c r="B14" s="24">
        <v>43101</v>
      </c>
      <c r="C14" s="24">
        <v>43190</v>
      </c>
      <c r="D14" t="s">
        <v>109</v>
      </c>
      <c r="E14" t="s">
        <v>115</v>
      </c>
      <c r="F14" s="4" t="s">
        <v>256</v>
      </c>
      <c r="G14" s="5" t="s">
        <v>150</v>
      </c>
      <c r="H14" s="6" t="s">
        <v>257</v>
      </c>
      <c r="I14" s="7" t="s">
        <v>258</v>
      </c>
      <c r="J14" s="7"/>
      <c r="K14" s="7" t="s">
        <v>259</v>
      </c>
      <c r="L14" s="7" t="s">
        <v>260</v>
      </c>
      <c r="M14" s="7" t="s">
        <v>232</v>
      </c>
      <c r="N14" s="7" t="s">
        <v>261</v>
      </c>
      <c r="O14" s="7" t="s">
        <v>262</v>
      </c>
      <c r="P14" s="7" t="s">
        <v>165</v>
      </c>
      <c r="Q14" s="7" t="s">
        <v>165</v>
      </c>
      <c r="R14" s="4" t="s">
        <v>256</v>
      </c>
      <c r="S14" s="3">
        <v>43123</v>
      </c>
      <c r="T14" s="7">
        <v>32696.89</v>
      </c>
      <c r="U14" s="7">
        <v>37928.04</v>
      </c>
      <c r="V14" s="7"/>
      <c r="W14" s="7"/>
      <c r="X14" s="7" t="s">
        <v>166</v>
      </c>
      <c r="Y14" s="7"/>
      <c r="Z14" s="7" t="s">
        <v>167</v>
      </c>
      <c r="AA14" s="7" t="s">
        <v>258</v>
      </c>
      <c r="AB14" s="7"/>
      <c r="AC14" s="3">
        <v>43124</v>
      </c>
      <c r="AD14" s="3">
        <v>43131</v>
      </c>
      <c r="AE14" s="6" t="s">
        <v>263</v>
      </c>
      <c r="AF14" s="7"/>
      <c r="AG14" s="7"/>
      <c r="AH14" s="7"/>
      <c r="AI14" s="7"/>
      <c r="AJ14" s="7" t="s">
        <v>117</v>
      </c>
      <c r="AK14" s="7"/>
      <c r="AL14" s="7"/>
      <c r="AM14" s="7"/>
      <c r="AN14" s="7"/>
      <c r="AO14" s="7"/>
      <c r="AP14" s="7"/>
      <c r="AQ14" s="7" t="s">
        <v>165</v>
      </c>
      <c r="AR14" s="3">
        <v>43410</v>
      </c>
      <c r="AS14" s="3">
        <v>43410</v>
      </c>
    </row>
    <row r="15" spans="1:46" ht="30" x14ac:dyDescent="0.25">
      <c r="A15" s="7">
        <v>2018</v>
      </c>
      <c r="B15" s="24">
        <v>43101</v>
      </c>
      <c r="C15" s="24">
        <v>43190</v>
      </c>
      <c r="D15" t="s">
        <v>109</v>
      </c>
      <c r="E15" t="s">
        <v>115</v>
      </c>
      <c r="F15" s="4" t="s">
        <v>264</v>
      </c>
      <c r="G15" s="5" t="s">
        <v>150</v>
      </c>
      <c r="H15" s="6" t="s">
        <v>265</v>
      </c>
      <c r="I15" s="7" t="s">
        <v>266</v>
      </c>
      <c r="J15" s="7"/>
      <c r="K15" s="7" t="s">
        <v>267</v>
      </c>
      <c r="L15" s="7" t="s">
        <v>268</v>
      </c>
      <c r="M15" s="7" t="s">
        <v>269</v>
      </c>
      <c r="N15" s="7" t="s">
        <v>270</v>
      </c>
      <c r="O15" s="7" t="s">
        <v>271</v>
      </c>
      <c r="P15" s="7" t="s">
        <v>165</v>
      </c>
      <c r="Q15" s="7" t="s">
        <v>165</v>
      </c>
      <c r="R15" s="4" t="s">
        <v>264</v>
      </c>
      <c r="S15" s="3">
        <v>43123</v>
      </c>
      <c r="T15" s="7">
        <v>82144</v>
      </c>
      <c r="U15" s="7">
        <v>95287.039999999994</v>
      </c>
      <c r="V15" s="7"/>
      <c r="W15" s="7"/>
      <c r="X15" s="7" t="s">
        <v>166</v>
      </c>
      <c r="Y15" s="7"/>
      <c r="Z15" s="7" t="s">
        <v>167</v>
      </c>
      <c r="AA15" s="7" t="s">
        <v>266</v>
      </c>
      <c r="AB15" s="7"/>
      <c r="AC15" s="3">
        <v>43124</v>
      </c>
      <c r="AD15" s="3">
        <v>43131</v>
      </c>
      <c r="AE15" s="6" t="s">
        <v>272</v>
      </c>
      <c r="AF15" s="7"/>
      <c r="AG15" s="7"/>
      <c r="AH15" s="7"/>
      <c r="AI15" s="7"/>
      <c r="AJ15" s="7" t="s">
        <v>117</v>
      </c>
      <c r="AK15" s="7"/>
      <c r="AL15" s="7"/>
      <c r="AM15" s="7"/>
      <c r="AN15" s="7"/>
      <c r="AO15" s="7"/>
      <c r="AP15" s="7"/>
      <c r="AQ15" s="7" t="s">
        <v>165</v>
      </c>
      <c r="AR15" s="3">
        <v>43410</v>
      </c>
      <c r="AS15" s="3">
        <v>43410</v>
      </c>
    </row>
    <row r="16" spans="1:46" ht="30" x14ac:dyDescent="0.25">
      <c r="A16" s="7">
        <v>2018</v>
      </c>
      <c r="B16" s="24">
        <v>43101</v>
      </c>
      <c r="C16" s="24">
        <v>43190</v>
      </c>
      <c r="D16" t="s">
        <v>109</v>
      </c>
      <c r="E16" t="s">
        <v>115</v>
      </c>
      <c r="F16" s="4" t="s">
        <v>273</v>
      </c>
      <c r="G16" s="5" t="s">
        <v>150</v>
      </c>
      <c r="H16" s="6" t="s">
        <v>274</v>
      </c>
      <c r="I16" s="7" t="s">
        <v>275</v>
      </c>
      <c r="J16" s="7"/>
      <c r="K16" s="7" t="s">
        <v>276</v>
      </c>
      <c r="L16" s="7" t="s">
        <v>277</v>
      </c>
      <c r="M16" s="7" t="s">
        <v>278</v>
      </c>
      <c r="N16" s="7" t="s">
        <v>279</v>
      </c>
      <c r="O16" s="7" t="s">
        <v>280</v>
      </c>
      <c r="P16" s="7" t="s">
        <v>165</v>
      </c>
      <c r="Q16" s="7" t="s">
        <v>165</v>
      </c>
      <c r="R16" s="4" t="s">
        <v>281</v>
      </c>
      <c r="S16" s="3">
        <v>43123</v>
      </c>
      <c r="T16" s="7">
        <v>74592</v>
      </c>
      <c r="U16" s="7">
        <v>86526.720000000001</v>
      </c>
      <c r="V16" s="7"/>
      <c r="W16" s="7"/>
      <c r="X16" s="7" t="s">
        <v>166</v>
      </c>
      <c r="Y16" s="7"/>
      <c r="Z16" s="7" t="s">
        <v>167</v>
      </c>
      <c r="AA16" s="7" t="s">
        <v>275</v>
      </c>
      <c r="AB16" s="7"/>
      <c r="AC16" s="3">
        <v>43124</v>
      </c>
      <c r="AD16" s="3">
        <v>43131</v>
      </c>
      <c r="AE16" s="6" t="s">
        <v>282</v>
      </c>
      <c r="AF16" s="7"/>
      <c r="AG16" s="7"/>
      <c r="AH16" s="7"/>
      <c r="AI16" s="7"/>
      <c r="AJ16" s="7" t="s">
        <v>117</v>
      </c>
      <c r="AK16" s="7"/>
      <c r="AL16" s="7"/>
      <c r="AM16" s="7"/>
      <c r="AN16" s="7"/>
      <c r="AO16" s="7"/>
      <c r="AP16" s="7"/>
      <c r="AQ16" s="7" t="s">
        <v>165</v>
      </c>
      <c r="AR16" s="3">
        <v>43410</v>
      </c>
      <c r="AS16" s="3">
        <v>43410</v>
      </c>
    </row>
    <row r="17" spans="1:46" ht="30" x14ac:dyDescent="0.25">
      <c r="A17" s="7">
        <v>2018</v>
      </c>
      <c r="B17" s="24">
        <v>43101</v>
      </c>
      <c r="C17" s="24">
        <v>43190</v>
      </c>
      <c r="D17" t="s">
        <v>109</v>
      </c>
      <c r="E17" t="s">
        <v>115</v>
      </c>
      <c r="F17" s="4" t="s">
        <v>281</v>
      </c>
      <c r="G17" s="5" t="s">
        <v>150</v>
      </c>
      <c r="H17" s="6" t="s">
        <v>283</v>
      </c>
      <c r="I17" s="7" t="s">
        <v>284</v>
      </c>
      <c r="J17" s="7"/>
      <c r="K17" s="7" t="s">
        <v>285</v>
      </c>
      <c r="L17" s="7" t="s">
        <v>286</v>
      </c>
      <c r="M17" s="7" t="s">
        <v>287</v>
      </c>
      <c r="N17" s="7" t="s">
        <v>288</v>
      </c>
      <c r="O17" s="7" t="s">
        <v>289</v>
      </c>
      <c r="P17" s="7" t="s">
        <v>165</v>
      </c>
      <c r="Q17" s="7" t="s">
        <v>165</v>
      </c>
      <c r="R17" s="4" t="s">
        <v>281</v>
      </c>
      <c r="S17" s="3">
        <v>43123</v>
      </c>
      <c r="T17" s="7">
        <v>82144</v>
      </c>
      <c r="U17" s="7">
        <v>95287.039999999994</v>
      </c>
      <c r="V17" s="7"/>
      <c r="W17" s="7"/>
      <c r="X17" s="7" t="s">
        <v>166</v>
      </c>
      <c r="Y17" s="7"/>
      <c r="Z17" s="7" t="s">
        <v>167</v>
      </c>
      <c r="AA17" s="7" t="s">
        <v>284</v>
      </c>
      <c r="AB17" s="7"/>
      <c r="AC17" s="3">
        <v>43124</v>
      </c>
      <c r="AD17" s="3">
        <v>43131</v>
      </c>
      <c r="AE17" s="6" t="s">
        <v>290</v>
      </c>
      <c r="AF17" s="7"/>
      <c r="AG17" s="7"/>
      <c r="AH17" s="7"/>
      <c r="AI17" s="7"/>
      <c r="AJ17" s="7" t="s">
        <v>117</v>
      </c>
      <c r="AK17" s="7"/>
      <c r="AL17" s="7"/>
      <c r="AM17" s="7"/>
      <c r="AN17" s="7"/>
      <c r="AO17" s="7"/>
      <c r="AP17" s="7"/>
      <c r="AQ17" s="7" t="s">
        <v>165</v>
      </c>
      <c r="AR17" s="3">
        <v>43410</v>
      </c>
      <c r="AS17" s="3">
        <v>43410</v>
      </c>
    </row>
    <row r="18" spans="1:46" ht="30" x14ac:dyDescent="0.25">
      <c r="A18" s="7">
        <v>2018</v>
      </c>
      <c r="B18" s="24">
        <v>43101</v>
      </c>
      <c r="C18" s="24">
        <v>43190</v>
      </c>
      <c r="D18" t="s">
        <v>109</v>
      </c>
      <c r="E18" t="s">
        <v>115</v>
      </c>
      <c r="F18" s="4" t="s">
        <v>291</v>
      </c>
      <c r="G18" s="5" t="s">
        <v>150</v>
      </c>
      <c r="H18" s="6" t="s">
        <v>292</v>
      </c>
      <c r="I18" s="7" t="s">
        <v>293</v>
      </c>
      <c r="J18" s="7"/>
      <c r="K18" s="7" t="s">
        <v>294</v>
      </c>
      <c r="L18" s="7" t="s">
        <v>260</v>
      </c>
      <c r="M18" s="7"/>
      <c r="N18" s="7" t="s">
        <v>295</v>
      </c>
      <c r="O18" s="7" t="s">
        <v>296</v>
      </c>
      <c r="P18" s="7" t="s">
        <v>165</v>
      </c>
      <c r="Q18" s="7" t="s">
        <v>165</v>
      </c>
      <c r="R18" s="4" t="s">
        <v>291</v>
      </c>
      <c r="S18" s="3">
        <v>43123</v>
      </c>
      <c r="T18" s="7">
        <v>15104.181034482759</v>
      </c>
      <c r="U18" s="7">
        <v>17520.849999999999</v>
      </c>
      <c r="V18" s="7"/>
      <c r="W18" s="7"/>
      <c r="X18" s="7" t="s">
        <v>166</v>
      </c>
      <c r="Y18" s="7"/>
      <c r="Z18" s="7" t="s">
        <v>167</v>
      </c>
      <c r="AA18" s="7" t="s">
        <v>293</v>
      </c>
      <c r="AB18" s="7"/>
      <c r="AC18" s="3">
        <v>43124</v>
      </c>
      <c r="AD18" s="3">
        <v>43131</v>
      </c>
      <c r="AE18" s="6" t="s">
        <v>297</v>
      </c>
      <c r="AF18" s="7"/>
      <c r="AG18" s="7"/>
      <c r="AH18" s="7"/>
      <c r="AI18" s="7"/>
      <c r="AJ18" s="7" t="s">
        <v>117</v>
      </c>
      <c r="AK18" s="7"/>
      <c r="AL18" s="7"/>
      <c r="AM18" s="7"/>
      <c r="AN18" s="7"/>
      <c r="AO18" s="7"/>
      <c r="AP18" s="7"/>
      <c r="AQ18" s="7" t="s">
        <v>165</v>
      </c>
      <c r="AR18" s="3">
        <v>43410</v>
      </c>
      <c r="AS18" s="3">
        <v>43410</v>
      </c>
    </row>
    <row r="19" spans="1:46" ht="30" x14ac:dyDescent="0.25">
      <c r="A19" s="7">
        <v>2018</v>
      </c>
      <c r="B19" s="24">
        <v>43101</v>
      </c>
      <c r="C19" s="24">
        <v>43190</v>
      </c>
      <c r="D19" t="s">
        <v>109</v>
      </c>
      <c r="E19" t="s">
        <v>115</v>
      </c>
      <c r="F19" s="4" t="s">
        <v>298</v>
      </c>
      <c r="G19" s="5" t="s">
        <v>150</v>
      </c>
      <c r="H19" s="6" t="s">
        <v>299</v>
      </c>
      <c r="I19" s="7" t="s">
        <v>300</v>
      </c>
      <c r="J19" s="7"/>
      <c r="K19" s="7" t="s">
        <v>250</v>
      </c>
      <c r="L19" s="7" t="s">
        <v>251</v>
      </c>
      <c r="M19" s="7" t="s">
        <v>252</v>
      </c>
      <c r="N19" s="7" t="s">
        <v>253</v>
      </c>
      <c r="O19" s="7" t="s">
        <v>254</v>
      </c>
      <c r="P19" s="7" t="s">
        <v>165</v>
      </c>
      <c r="Q19" s="7" t="s">
        <v>165</v>
      </c>
      <c r="R19" s="4" t="s">
        <v>298</v>
      </c>
      <c r="S19" s="3">
        <v>43124</v>
      </c>
      <c r="T19" s="7">
        <v>23322.000000000004</v>
      </c>
      <c r="U19" s="7">
        <v>27053.52</v>
      </c>
      <c r="V19" s="7"/>
      <c r="W19" s="7"/>
      <c r="X19" s="7" t="s">
        <v>166</v>
      </c>
      <c r="Y19" s="7"/>
      <c r="Z19" s="7" t="s">
        <v>167</v>
      </c>
      <c r="AA19" s="7" t="s">
        <v>300</v>
      </c>
      <c r="AB19" s="7"/>
      <c r="AC19" s="3">
        <v>43125</v>
      </c>
      <c r="AD19" s="3">
        <v>43131</v>
      </c>
      <c r="AE19" s="6" t="s">
        <v>301</v>
      </c>
      <c r="AF19" s="7"/>
      <c r="AG19" s="7"/>
      <c r="AH19" s="7"/>
      <c r="AI19" s="7"/>
      <c r="AJ19" s="7" t="s">
        <v>117</v>
      </c>
      <c r="AK19" s="7"/>
      <c r="AL19" s="7"/>
      <c r="AM19" s="7"/>
      <c r="AN19" s="7"/>
      <c r="AO19" s="7"/>
      <c r="AP19" s="7"/>
      <c r="AQ19" s="7" t="s">
        <v>165</v>
      </c>
      <c r="AR19" s="3">
        <v>43410</v>
      </c>
      <c r="AS19" s="3">
        <v>43410</v>
      </c>
    </row>
    <row r="20" spans="1:46" ht="30" x14ac:dyDescent="0.25">
      <c r="A20" s="7">
        <v>2018</v>
      </c>
      <c r="B20" s="24">
        <v>43101</v>
      </c>
      <c r="C20" s="24">
        <v>43190</v>
      </c>
      <c r="D20" t="s">
        <v>109</v>
      </c>
      <c r="E20" t="s">
        <v>115</v>
      </c>
      <c r="F20" s="4" t="s">
        <v>302</v>
      </c>
      <c r="G20" s="5" t="s">
        <v>150</v>
      </c>
      <c r="H20" s="6" t="s">
        <v>303</v>
      </c>
      <c r="I20" s="7" t="s">
        <v>304</v>
      </c>
      <c r="J20" s="7"/>
      <c r="K20" s="7" t="s">
        <v>305</v>
      </c>
      <c r="L20" s="7" t="s">
        <v>306</v>
      </c>
      <c r="M20" s="7" t="s">
        <v>307</v>
      </c>
      <c r="N20" s="7" t="s">
        <v>308</v>
      </c>
      <c r="O20" s="7" t="s">
        <v>309</v>
      </c>
      <c r="P20" s="7" t="s">
        <v>165</v>
      </c>
      <c r="Q20" s="7" t="s">
        <v>165</v>
      </c>
      <c r="R20" s="4" t="s">
        <v>302</v>
      </c>
      <c r="S20" s="3">
        <v>43126</v>
      </c>
      <c r="T20" s="7">
        <v>57704.741379310348</v>
      </c>
      <c r="U20" s="7">
        <v>66937.5</v>
      </c>
      <c r="V20" s="7"/>
      <c r="W20" s="7"/>
      <c r="X20" s="7" t="s">
        <v>166</v>
      </c>
      <c r="Y20" s="7"/>
      <c r="Z20" s="7" t="s">
        <v>167</v>
      </c>
      <c r="AA20" s="7" t="s">
        <v>304</v>
      </c>
      <c r="AB20" s="7"/>
      <c r="AC20" s="3">
        <v>43115</v>
      </c>
      <c r="AD20" s="3">
        <v>43465</v>
      </c>
      <c r="AE20" s="6" t="s">
        <v>310</v>
      </c>
      <c r="AF20" s="7"/>
      <c r="AG20" s="7"/>
      <c r="AH20" s="7"/>
      <c r="AI20" s="7"/>
      <c r="AJ20" s="7" t="s">
        <v>117</v>
      </c>
      <c r="AK20" s="7"/>
      <c r="AL20" s="7"/>
      <c r="AM20" s="7"/>
      <c r="AN20" s="7"/>
      <c r="AO20" s="7"/>
      <c r="AP20" s="7"/>
      <c r="AQ20" s="7" t="s">
        <v>165</v>
      </c>
      <c r="AR20" s="3">
        <v>43410</v>
      </c>
      <c r="AS20" s="3">
        <v>43410</v>
      </c>
    </row>
    <row r="21" spans="1:46" s="16" customFormat="1" ht="39" customHeight="1" x14ac:dyDescent="0.25">
      <c r="A21" s="16">
        <v>2018</v>
      </c>
      <c r="B21" s="25">
        <v>43101</v>
      </c>
      <c r="C21" s="25">
        <v>43190</v>
      </c>
      <c r="D21" s="21" t="s">
        <v>109</v>
      </c>
      <c r="E21" s="21" t="s">
        <v>115</v>
      </c>
      <c r="F21" s="4" t="s">
        <v>311</v>
      </c>
      <c r="G21" s="5" t="s">
        <v>150</v>
      </c>
      <c r="H21" s="6" t="s">
        <v>312</v>
      </c>
      <c r="I21" s="7" t="s">
        <v>313</v>
      </c>
      <c r="J21" s="7"/>
      <c r="K21" s="7" t="s">
        <v>250</v>
      </c>
      <c r="L21" s="7" t="s">
        <v>251</v>
      </c>
      <c r="M21" s="7" t="s">
        <v>252</v>
      </c>
      <c r="N21" s="7" t="s">
        <v>253</v>
      </c>
      <c r="O21" s="7" t="s">
        <v>254</v>
      </c>
      <c r="P21" s="7" t="s">
        <v>165</v>
      </c>
      <c r="Q21" s="7" t="s">
        <v>165</v>
      </c>
      <c r="R21" s="4" t="s">
        <v>311</v>
      </c>
      <c r="S21" s="3">
        <v>43165</v>
      </c>
      <c r="T21" s="7">
        <v>16703.275862068967</v>
      </c>
      <c r="U21" s="7">
        <v>19375.8</v>
      </c>
      <c r="V21" s="7"/>
      <c r="W21" s="7"/>
      <c r="X21" s="7" t="s">
        <v>166</v>
      </c>
      <c r="Y21" s="7"/>
      <c r="Z21" s="7" t="s">
        <v>167</v>
      </c>
      <c r="AA21" s="7" t="s">
        <v>313</v>
      </c>
      <c r="AB21" s="7"/>
      <c r="AC21" s="3">
        <v>43166</v>
      </c>
      <c r="AD21" s="3">
        <v>43173</v>
      </c>
      <c r="AE21" s="6" t="s">
        <v>314</v>
      </c>
      <c r="AF21" s="7"/>
      <c r="AG21" s="7"/>
      <c r="AH21" s="7"/>
      <c r="AI21" s="7"/>
      <c r="AJ21" s="7" t="s">
        <v>117</v>
      </c>
      <c r="AK21" s="7"/>
      <c r="AL21" s="7"/>
      <c r="AM21" s="7"/>
      <c r="AN21" s="7"/>
      <c r="AO21" s="7"/>
      <c r="AP21" s="7"/>
      <c r="AQ21" s="7" t="s">
        <v>165</v>
      </c>
      <c r="AR21" s="3">
        <v>43410</v>
      </c>
      <c r="AS21" s="3">
        <v>43410</v>
      </c>
      <c r="AT21" s="22"/>
    </row>
    <row r="22" spans="1:46" s="16" customFormat="1" ht="34.5" customHeight="1" x14ac:dyDescent="0.25">
      <c r="A22" s="21">
        <v>2018</v>
      </c>
      <c r="B22" s="26">
        <v>43191</v>
      </c>
      <c r="C22" s="26">
        <v>43281</v>
      </c>
      <c r="D22" s="16" t="s">
        <v>109</v>
      </c>
      <c r="E22" s="16" t="s">
        <v>115</v>
      </c>
      <c r="F22" s="10" t="s">
        <v>168</v>
      </c>
      <c r="G22" s="11" t="s">
        <v>150</v>
      </c>
      <c r="H22" s="12" t="s">
        <v>315</v>
      </c>
      <c r="I22" s="8" t="s">
        <v>169</v>
      </c>
      <c r="J22" s="8"/>
      <c r="K22" s="8" t="s">
        <v>170</v>
      </c>
      <c r="L22" s="8" t="s">
        <v>171</v>
      </c>
      <c r="M22" s="8" t="s">
        <v>158</v>
      </c>
      <c r="N22" s="8" t="s">
        <v>163</v>
      </c>
      <c r="O22" s="8" t="s">
        <v>164</v>
      </c>
      <c r="P22" s="8" t="s">
        <v>165</v>
      </c>
      <c r="Q22" s="8" t="s">
        <v>165</v>
      </c>
      <c r="R22" s="10" t="s">
        <v>168</v>
      </c>
      <c r="S22" s="9">
        <v>43167</v>
      </c>
      <c r="T22" s="8">
        <v>20074.37931034483</v>
      </c>
      <c r="U22" s="8">
        <v>23286.28</v>
      </c>
      <c r="V22" s="8"/>
      <c r="W22" s="8"/>
      <c r="X22" s="8" t="s">
        <v>166</v>
      </c>
      <c r="Y22" s="8"/>
      <c r="Z22" s="8" t="s">
        <v>167</v>
      </c>
      <c r="AA22" s="8" t="s">
        <v>169</v>
      </c>
      <c r="AB22" s="8"/>
      <c r="AC22" s="9">
        <v>43168</v>
      </c>
      <c r="AD22" s="9">
        <v>43170</v>
      </c>
      <c r="AE22" s="12" t="s">
        <v>316</v>
      </c>
      <c r="AF22" s="8"/>
      <c r="AG22" s="8"/>
      <c r="AH22" s="8"/>
      <c r="AI22" s="8"/>
      <c r="AJ22" s="8" t="s">
        <v>117</v>
      </c>
      <c r="AK22" s="8"/>
      <c r="AL22" s="8"/>
      <c r="AM22" s="8"/>
      <c r="AN22" s="8"/>
      <c r="AO22" s="8"/>
      <c r="AP22" s="8"/>
      <c r="AQ22" s="8" t="s">
        <v>165</v>
      </c>
      <c r="AR22" s="3">
        <v>43410</v>
      </c>
      <c r="AS22" s="3">
        <v>43410</v>
      </c>
      <c r="AT22" s="17"/>
    </row>
    <row r="23" spans="1:46" s="16" customFormat="1" ht="40.5" customHeight="1" x14ac:dyDescent="0.25">
      <c r="A23" s="16">
        <v>2018</v>
      </c>
      <c r="B23" s="26">
        <v>43191</v>
      </c>
      <c r="C23" s="26">
        <v>43281</v>
      </c>
      <c r="D23" s="16" t="s">
        <v>109</v>
      </c>
      <c r="E23" s="16" t="s">
        <v>114</v>
      </c>
      <c r="F23" s="4" t="s">
        <v>172</v>
      </c>
      <c r="G23" s="5" t="s">
        <v>150</v>
      </c>
      <c r="H23" s="6" t="s">
        <v>317</v>
      </c>
      <c r="I23" s="7" t="s">
        <v>173</v>
      </c>
      <c r="J23" s="7"/>
      <c r="K23" s="7" t="s">
        <v>174</v>
      </c>
      <c r="L23" s="7" t="s">
        <v>175</v>
      </c>
      <c r="M23" s="7" t="s">
        <v>176</v>
      </c>
      <c r="N23" s="7" t="s">
        <v>177</v>
      </c>
      <c r="O23" s="7" t="s">
        <v>178</v>
      </c>
      <c r="P23" s="7" t="s">
        <v>165</v>
      </c>
      <c r="Q23" s="7" t="s">
        <v>165</v>
      </c>
      <c r="R23" s="4" t="s">
        <v>172</v>
      </c>
      <c r="S23" s="3">
        <v>43229</v>
      </c>
      <c r="T23" s="7">
        <v>59400</v>
      </c>
      <c r="U23" s="7">
        <v>68904</v>
      </c>
      <c r="V23" s="7"/>
      <c r="W23" s="7"/>
      <c r="X23" s="7" t="s">
        <v>166</v>
      </c>
      <c r="Y23" s="7"/>
      <c r="Z23" s="7" t="s">
        <v>167</v>
      </c>
      <c r="AA23" s="7" t="s">
        <v>173</v>
      </c>
      <c r="AB23" s="7"/>
      <c r="AC23" s="3">
        <v>43231</v>
      </c>
      <c r="AD23" s="3">
        <v>43245</v>
      </c>
      <c r="AE23" s="6" t="s">
        <v>318</v>
      </c>
      <c r="AF23" s="7"/>
      <c r="AG23" s="7"/>
      <c r="AH23" s="7"/>
      <c r="AI23" s="7"/>
      <c r="AJ23" s="7" t="s">
        <v>117</v>
      </c>
      <c r="AK23" s="7"/>
      <c r="AL23" s="7"/>
      <c r="AM23" s="7"/>
      <c r="AN23" s="7"/>
      <c r="AO23" s="7"/>
      <c r="AP23" s="7"/>
      <c r="AQ23" s="7" t="s">
        <v>165</v>
      </c>
      <c r="AR23" s="3">
        <v>43410</v>
      </c>
      <c r="AS23" s="3">
        <v>43410</v>
      </c>
      <c r="AT23" s="17"/>
    </row>
    <row r="24" spans="1:46" s="18" customFormat="1" ht="43.5" customHeight="1" x14ac:dyDescent="0.25">
      <c r="A24" s="18">
        <v>2018</v>
      </c>
      <c r="B24" s="26">
        <v>43191</v>
      </c>
      <c r="C24" s="26">
        <v>43281</v>
      </c>
      <c r="D24" s="18" t="s">
        <v>109</v>
      </c>
      <c r="E24" s="18" t="s">
        <v>115</v>
      </c>
      <c r="F24" s="4" t="s">
        <v>179</v>
      </c>
      <c r="G24" s="5" t="s">
        <v>150</v>
      </c>
      <c r="H24" s="6" t="s">
        <v>319</v>
      </c>
      <c r="I24" s="7" t="s">
        <v>180</v>
      </c>
      <c r="J24" s="7"/>
      <c r="K24" s="7" t="s">
        <v>181</v>
      </c>
      <c r="L24" s="7" t="s">
        <v>182</v>
      </c>
      <c r="M24" s="7" t="s">
        <v>183</v>
      </c>
      <c r="N24" s="7" t="s">
        <v>184</v>
      </c>
      <c r="O24" s="7" t="s">
        <v>185</v>
      </c>
      <c r="P24" s="7" t="s">
        <v>165</v>
      </c>
      <c r="Q24" s="7" t="s">
        <v>165</v>
      </c>
      <c r="R24" s="4" t="s">
        <v>179</v>
      </c>
      <c r="S24" s="3">
        <v>43220</v>
      </c>
      <c r="T24" s="7">
        <v>20000</v>
      </c>
      <c r="U24" s="7">
        <v>23200</v>
      </c>
      <c r="V24" s="7"/>
      <c r="W24" s="7"/>
      <c r="X24" s="7" t="s">
        <v>166</v>
      </c>
      <c r="Y24" s="7"/>
      <c r="Z24" s="7" t="s">
        <v>167</v>
      </c>
      <c r="AA24" s="7" t="s">
        <v>180</v>
      </c>
      <c r="AB24" s="7"/>
      <c r="AC24" s="3">
        <v>43220</v>
      </c>
      <c r="AD24" s="3">
        <v>43224</v>
      </c>
      <c r="AE24" s="6" t="s">
        <v>320</v>
      </c>
      <c r="AF24" s="7"/>
      <c r="AG24" s="7"/>
      <c r="AH24" s="7"/>
      <c r="AI24" s="7"/>
      <c r="AJ24" s="7" t="s">
        <v>117</v>
      </c>
      <c r="AK24" s="7"/>
      <c r="AL24" s="7"/>
      <c r="AM24" s="7"/>
      <c r="AN24" s="7"/>
      <c r="AO24" s="7"/>
      <c r="AP24" s="7"/>
      <c r="AQ24" s="7" t="s">
        <v>165</v>
      </c>
      <c r="AR24" s="3">
        <v>43410</v>
      </c>
      <c r="AS24" s="3">
        <v>43410</v>
      </c>
      <c r="AT24" s="19"/>
    </row>
    <row r="25" spans="1:46" s="18" customFormat="1" ht="37.5" customHeight="1" x14ac:dyDescent="0.25">
      <c r="A25" s="18">
        <v>2018</v>
      </c>
      <c r="B25" s="26">
        <v>43191</v>
      </c>
      <c r="C25" s="26">
        <v>43281</v>
      </c>
      <c r="D25" s="18" t="s">
        <v>109</v>
      </c>
      <c r="E25" s="18" t="s">
        <v>115</v>
      </c>
      <c r="F25" s="4" t="s">
        <v>186</v>
      </c>
      <c r="G25" s="5" t="s">
        <v>150</v>
      </c>
      <c r="H25" s="6" t="s">
        <v>321</v>
      </c>
      <c r="I25" s="7" t="s">
        <v>187</v>
      </c>
      <c r="J25" s="7"/>
      <c r="K25" s="7" t="s">
        <v>156</v>
      </c>
      <c r="L25" s="7" t="s">
        <v>188</v>
      </c>
      <c r="M25" s="7" t="s">
        <v>157</v>
      </c>
      <c r="N25" s="7" t="s">
        <v>189</v>
      </c>
      <c r="O25" s="7" t="s">
        <v>162</v>
      </c>
      <c r="P25" s="7" t="s">
        <v>165</v>
      </c>
      <c r="Q25" s="7" t="s">
        <v>165</v>
      </c>
      <c r="R25" s="4" t="s">
        <v>186</v>
      </c>
      <c r="S25" s="3">
        <v>43227</v>
      </c>
      <c r="T25" s="7">
        <v>65000</v>
      </c>
      <c r="U25" s="7">
        <v>75400</v>
      </c>
      <c r="V25" s="7"/>
      <c r="W25" s="7"/>
      <c r="X25" s="7" t="s">
        <v>166</v>
      </c>
      <c r="Y25" s="7"/>
      <c r="Z25" s="7" t="s">
        <v>167</v>
      </c>
      <c r="AA25" s="7" t="s">
        <v>187</v>
      </c>
      <c r="AB25" s="7"/>
      <c r="AC25" s="3">
        <v>43228</v>
      </c>
      <c r="AD25" s="3">
        <v>43238</v>
      </c>
      <c r="AE25" s="6" t="s">
        <v>322</v>
      </c>
      <c r="AF25" s="7"/>
      <c r="AG25" s="7"/>
      <c r="AH25" s="7"/>
      <c r="AI25" s="7"/>
      <c r="AJ25" s="7" t="s">
        <v>117</v>
      </c>
      <c r="AK25" s="7"/>
      <c r="AL25" s="7"/>
      <c r="AM25" s="7"/>
      <c r="AN25" s="7"/>
      <c r="AO25" s="7"/>
      <c r="AP25" s="7"/>
      <c r="AQ25" s="7" t="s">
        <v>165</v>
      </c>
      <c r="AR25" s="3">
        <v>43410</v>
      </c>
      <c r="AS25" s="3">
        <v>43410</v>
      </c>
      <c r="AT25" s="19"/>
    </row>
    <row r="26" spans="1:46" s="16" customFormat="1" ht="39" customHeight="1" x14ac:dyDescent="0.25">
      <c r="A26" s="16">
        <v>2018</v>
      </c>
      <c r="B26" s="26">
        <v>43191</v>
      </c>
      <c r="C26" s="26">
        <v>43281</v>
      </c>
      <c r="D26" s="16" t="s">
        <v>109</v>
      </c>
      <c r="E26" s="16" t="s">
        <v>115</v>
      </c>
      <c r="F26" s="4" t="s">
        <v>190</v>
      </c>
      <c r="G26" s="5" t="s">
        <v>150</v>
      </c>
      <c r="H26" s="6" t="s">
        <v>323</v>
      </c>
      <c r="I26" s="7" t="s">
        <v>191</v>
      </c>
      <c r="J26" s="7"/>
      <c r="K26" s="7" t="s">
        <v>192</v>
      </c>
      <c r="L26" s="7" t="s">
        <v>193</v>
      </c>
      <c r="M26" s="7" t="s">
        <v>194</v>
      </c>
      <c r="N26" s="7" t="s">
        <v>195</v>
      </c>
      <c r="O26" s="7" t="s">
        <v>196</v>
      </c>
      <c r="P26" s="7" t="s">
        <v>165</v>
      </c>
      <c r="Q26" s="7" t="s">
        <v>165</v>
      </c>
      <c r="R26" s="4" t="s">
        <v>190</v>
      </c>
      <c r="S26" s="3">
        <v>43227</v>
      </c>
      <c r="T26" s="7">
        <v>52000</v>
      </c>
      <c r="U26" s="7">
        <v>60320</v>
      </c>
      <c r="V26" s="7"/>
      <c r="W26" s="7"/>
      <c r="X26" s="7" t="s">
        <v>166</v>
      </c>
      <c r="Y26" s="7"/>
      <c r="Z26" s="7" t="s">
        <v>167</v>
      </c>
      <c r="AA26" s="7" t="s">
        <v>197</v>
      </c>
      <c r="AB26" s="7"/>
      <c r="AC26" s="3">
        <v>43228</v>
      </c>
      <c r="AD26" s="3">
        <v>43238</v>
      </c>
      <c r="AE26" s="6" t="s">
        <v>324</v>
      </c>
      <c r="AF26" s="7"/>
      <c r="AG26" s="7"/>
      <c r="AH26" s="7"/>
      <c r="AI26" s="7"/>
      <c r="AJ26" s="7" t="s">
        <v>117</v>
      </c>
      <c r="AK26" s="7"/>
      <c r="AL26" s="7"/>
      <c r="AM26" s="7"/>
      <c r="AN26" s="7"/>
      <c r="AO26" s="7"/>
      <c r="AP26" s="7"/>
      <c r="AQ26" s="7" t="s">
        <v>165</v>
      </c>
      <c r="AR26" s="3">
        <v>43410</v>
      </c>
      <c r="AS26" s="3">
        <v>43410</v>
      </c>
      <c r="AT26" s="17"/>
    </row>
    <row r="27" spans="1:46" ht="30" x14ac:dyDescent="0.25">
      <c r="A27" s="8">
        <v>2018</v>
      </c>
      <c r="B27" s="27">
        <v>43191</v>
      </c>
      <c r="C27" s="27">
        <v>43281</v>
      </c>
      <c r="D27" s="16" t="s">
        <v>109</v>
      </c>
      <c r="E27" s="16" t="s">
        <v>115</v>
      </c>
      <c r="F27" s="10" t="s">
        <v>198</v>
      </c>
      <c r="G27" s="11" t="s">
        <v>150</v>
      </c>
      <c r="H27" s="12" t="s">
        <v>325</v>
      </c>
      <c r="I27" s="8" t="s">
        <v>199</v>
      </c>
      <c r="J27" s="8"/>
      <c r="K27" s="8" t="s">
        <v>200</v>
      </c>
      <c r="L27" s="8" t="s">
        <v>201</v>
      </c>
      <c r="M27" s="8" t="s">
        <v>202</v>
      </c>
      <c r="N27" s="8" t="s">
        <v>203</v>
      </c>
      <c r="O27" s="8" t="s">
        <v>204</v>
      </c>
      <c r="P27" s="8" t="s">
        <v>165</v>
      </c>
      <c r="Q27" s="8" t="s">
        <v>165</v>
      </c>
      <c r="R27" s="10" t="s">
        <v>198</v>
      </c>
      <c r="S27" s="9">
        <v>43272</v>
      </c>
      <c r="T27" s="8">
        <v>24336.2</v>
      </c>
      <c r="U27" s="8">
        <v>28230</v>
      </c>
      <c r="V27" s="8"/>
      <c r="W27" s="8"/>
      <c r="X27" s="8" t="s">
        <v>166</v>
      </c>
      <c r="Y27" s="8"/>
      <c r="Z27" s="8" t="s">
        <v>167</v>
      </c>
      <c r="AA27" s="8" t="s">
        <v>199</v>
      </c>
      <c r="AB27" s="8"/>
      <c r="AC27" s="9">
        <v>43273</v>
      </c>
      <c r="AD27" s="9">
        <v>43282</v>
      </c>
      <c r="AE27" s="12" t="s">
        <v>326</v>
      </c>
      <c r="AF27" s="8"/>
      <c r="AG27" s="8"/>
      <c r="AH27" s="8"/>
      <c r="AI27" s="8"/>
      <c r="AJ27" s="8" t="s">
        <v>117</v>
      </c>
      <c r="AK27" s="8"/>
      <c r="AL27" s="8"/>
      <c r="AM27" s="8"/>
      <c r="AN27" s="8"/>
      <c r="AO27" s="8"/>
      <c r="AP27" s="8"/>
      <c r="AQ27" s="8" t="s">
        <v>165</v>
      </c>
      <c r="AR27" s="3">
        <v>43410</v>
      </c>
      <c r="AS27" s="3">
        <v>43410</v>
      </c>
    </row>
    <row r="28" spans="1:46" ht="30" x14ac:dyDescent="0.25">
      <c r="A28" s="8">
        <v>2018</v>
      </c>
      <c r="B28" s="27">
        <v>43282</v>
      </c>
      <c r="C28" s="27">
        <v>43373</v>
      </c>
      <c r="D28" s="16" t="s">
        <v>109</v>
      </c>
      <c r="E28" s="16" t="s">
        <v>115</v>
      </c>
      <c r="F28" s="10" t="s">
        <v>205</v>
      </c>
      <c r="G28" s="11" t="s">
        <v>150</v>
      </c>
      <c r="H28" s="29" t="s">
        <v>327</v>
      </c>
      <c r="I28" s="8" t="s">
        <v>221</v>
      </c>
      <c r="J28" s="8"/>
      <c r="K28" s="8" t="s">
        <v>222</v>
      </c>
      <c r="L28" s="8" t="s">
        <v>223</v>
      </c>
      <c r="M28" s="8" t="s">
        <v>224</v>
      </c>
      <c r="N28" s="8" t="s">
        <v>225</v>
      </c>
      <c r="O28" s="8" t="s">
        <v>226</v>
      </c>
      <c r="P28" s="8" t="s">
        <v>165</v>
      </c>
      <c r="Q28" s="8" t="s">
        <v>165</v>
      </c>
      <c r="R28" s="10" t="s">
        <v>205</v>
      </c>
      <c r="S28" s="9">
        <v>43322</v>
      </c>
      <c r="T28" s="8">
        <v>77586.2</v>
      </c>
      <c r="U28" s="8">
        <v>90000</v>
      </c>
      <c r="V28" s="8"/>
      <c r="W28" s="8"/>
      <c r="X28" s="8" t="s">
        <v>166</v>
      </c>
      <c r="Y28" s="8"/>
      <c r="Z28" s="8" t="s">
        <v>167</v>
      </c>
      <c r="AA28" s="8" t="s">
        <v>221</v>
      </c>
      <c r="AB28" s="8"/>
      <c r="AC28" s="9">
        <v>43318</v>
      </c>
      <c r="AD28" s="9">
        <v>43465</v>
      </c>
      <c r="AE28" s="29" t="s">
        <v>328</v>
      </c>
      <c r="AF28" s="8"/>
      <c r="AG28" s="8"/>
      <c r="AH28" s="8"/>
      <c r="AI28" s="8"/>
      <c r="AJ28" s="8" t="s">
        <v>117</v>
      </c>
      <c r="AK28" s="8"/>
      <c r="AL28" s="8"/>
      <c r="AM28" s="8"/>
      <c r="AN28" s="8"/>
      <c r="AO28" s="8"/>
      <c r="AP28" s="8"/>
      <c r="AQ28" s="8" t="s">
        <v>165</v>
      </c>
      <c r="AR28" s="3">
        <v>43410</v>
      </c>
      <c r="AS28" s="3">
        <v>43410</v>
      </c>
    </row>
    <row r="29" spans="1:46" ht="30" x14ac:dyDescent="0.25">
      <c r="A29" s="7">
        <v>2018</v>
      </c>
      <c r="B29" s="27">
        <v>43282</v>
      </c>
      <c r="C29" s="27">
        <v>43373</v>
      </c>
      <c r="D29" s="16" t="s">
        <v>109</v>
      </c>
      <c r="E29" s="16" t="s">
        <v>115</v>
      </c>
      <c r="F29" s="4" t="s">
        <v>206</v>
      </c>
      <c r="G29" s="5" t="s">
        <v>150</v>
      </c>
      <c r="H29" s="20" t="s">
        <v>329</v>
      </c>
      <c r="I29" s="7" t="s">
        <v>330</v>
      </c>
      <c r="J29" s="7"/>
      <c r="K29" s="7" t="s">
        <v>231</v>
      </c>
      <c r="L29" s="7" t="s">
        <v>155</v>
      </c>
      <c r="M29" s="7" t="s">
        <v>232</v>
      </c>
      <c r="N29" s="7" t="s">
        <v>233</v>
      </c>
      <c r="O29" s="7" t="s">
        <v>234</v>
      </c>
      <c r="P29" s="7" t="s">
        <v>165</v>
      </c>
      <c r="Q29" s="7" t="s">
        <v>165</v>
      </c>
      <c r="R29" s="4" t="s">
        <v>206</v>
      </c>
      <c r="S29" s="3">
        <v>43322</v>
      </c>
      <c r="T29" s="7">
        <v>85344.82</v>
      </c>
      <c r="U29" s="7">
        <v>99000</v>
      </c>
      <c r="V29" s="7"/>
      <c r="W29" s="7"/>
      <c r="X29" s="7" t="s">
        <v>166</v>
      </c>
      <c r="Y29" s="7"/>
      <c r="Z29" s="7" t="s">
        <v>167</v>
      </c>
      <c r="AA29" s="7" t="s">
        <v>330</v>
      </c>
      <c r="AB29" s="7"/>
      <c r="AC29" s="3">
        <v>43318</v>
      </c>
      <c r="AD29" s="3">
        <v>43465</v>
      </c>
      <c r="AE29" s="20" t="s">
        <v>331</v>
      </c>
      <c r="AF29" s="7"/>
      <c r="AG29" s="7"/>
      <c r="AH29" s="7"/>
      <c r="AI29" s="7"/>
      <c r="AJ29" s="7" t="s">
        <v>117</v>
      </c>
      <c r="AK29" s="7"/>
      <c r="AL29" s="7"/>
      <c r="AM29" s="7"/>
      <c r="AN29" s="7"/>
      <c r="AO29" s="7"/>
      <c r="AP29" s="7"/>
      <c r="AQ29" s="7" t="s">
        <v>165</v>
      </c>
      <c r="AR29" s="3">
        <v>43410</v>
      </c>
      <c r="AS29" s="3">
        <v>43410</v>
      </c>
    </row>
    <row r="30" spans="1:46" ht="30" x14ac:dyDescent="0.25">
      <c r="A30" s="7">
        <v>2018</v>
      </c>
      <c r="B30" s="27">
        <v>43282</v>
      </c>
      <c r="C30" s="27">
        <v>43373</v>
      </c>
      <c r="D30" s="16" t="s">
        <v>109</v>
      </c>
      <c r="E30" s="16" t="s">
        <v>115</v>
      </c>
      <c r="F30" s="4" t="s">
        <v>207</v>
      </c>
      <c r="G30" s="5" t="s">
        <v>150</v>
      </c>
      <c r="H30" s="20" t="s">
        <v>332</v>
      </c>
      <c r="I30" s="7" t="s">
        <v>238</v>
      </c>
      <c r="J30" s="7"/>
      <c r="K30" s="7" t="s">
        <v>239</v>
      </c>
      <c r="L30" s="7" t="s">
        <v>240</v>
      </c>
      <c r="M30" s="7" t="s">
        <v>152</v>
      </c>
      <c r="N30" s="7" t="s">
        <v>151</v>
      </c>
      <c r="O30" s="7" t="s">
        <v>159</v>
      </c>
      <c r="P30" s="7" t="s">
        <v>165</v>
      </c>
      <c r="Q30" s="7" t="s">
        <v>165</v>
      </c>
      <c r="R30" s="4" t="s">
        <v>207</v>
      </c>
      <c r="S30" s="3">
        <v>43329</v>
      </c>
      <c r="T30" s="7">
        <v>77586.2</v>
      </c>
      <c r="U30" s="7">
        <v>90000</v>
      </c>
      <c r="V30" s="7"/>
      <c r="W30" s="7"/>
      <c r="X30" s="7" t="s">
        <v>166</v>
      </c>
      <c r="Y30" s="7"/>
      <c r="Z30" s="7" t="s">
        <v>167</v>
      </c>
      <c r="AA30" s="7" t="s">
        <v>238</v>
      </c>
      <c r="AB30" s="7"/>
      <c r="AC30" s="3">
        <v>43329</v>
      </c>
      <c r="AD30" s="3">
        <v>43465</v>
      </c>
      <c r="AE30" s="20" t="s">
        <v>333</v>
      </c>
      <c r="AF30" s="7"/>
      <c r="AG30" s="7"/>
      <c r="AH30" s="7"/>
      <c r="AI30" s="7"/>
      <c r="AJ30" s="7" t="s">
        <v>117</v>
      </c>
      <c r="AK30" s="7"/>
      <c r="AL30" s="7"/>
      <c r="AM30" s="7"/>
      <c r="AN30" s="7"/>
      <c r="AO30" s="7"/>
      <c r="AP30" s="7"/>
      <c r="AQ30" s="7" t="s">
        <v>165</v>
      </c>
      <c r="AR30" s="3">
        <v>43410</v>
      </c>
      <c r="AS30" s="3">
        <v>43410</v>
      </c>
    </row>
    <row r="31" spans="1:46" ht="30" x14ac:dyDescent="0.25">
      <c r="A31" s="7">
        <v>2018</v>
      </c>
      <c r="B31" s="27">
        <v>43282</v>
      </c>
      <c r="C31" s="27">
        <v>43373</v>
      </c>
      <c r="D31" s="16" t="s">
        <v>109</v>
      </c>
      <c r="E31" s="16" t="s">
        <v>115</v>
      </c>
      <c r="F31" s="4" t="s">
        <v>208</v>
      </c>
      <c r="G31" s="5" t="s">
        <v>150</v>
      </c>
      <c r="H31" s="20" t="s">
        <v>334</v>
      </c>
      <c r="I31" s="7" t="s">
        <v>335</v>
      </c>
      <c r="J31" s="7"/>
      <c r="K31" s="7" t="s">
        <v>174</v>
      </c>
      <c r="L31" s="7" t="s">
        <v>175</v>
      </c>
      <c r="M31" s="7" t="s">
        <v>176</v>
      </c>
      <c r="N31" s="7" t="s">
        <v>177</v>
      </c>
      <c r="O31" s="7" t="s">
        <v>178</v>
      </c>
      <c r="P31" s="7" t="s">
        <v>165</v>
      </c>
      <c r="Q31" s="7" t="s">
        <v>165</v>
      </c>
      <c r="R31" s="4" t="s">
        <v>208</v>
      </c>
      <c r="S31" s="3">
        <v>43339</v>
      </c>
      <c r="T31" s="7">
        <v>31080</v>
      </c>
      <c r="U31" s="7">
        <v>36052.800000000003</v>
      </c>
      <c r="V31" s="7"/>
      <c r="W31" s="7"/>
      <c r="X31" s="7" t="s">
        <v>166</v>
      </c>
      <c r="Y31" s="7"/>
      <c r="Z31" s="7" t="s">
        <v>167</v>
      </c>
      <c r="AA31" s="7" t="s">
        <v>335</v>
      </c>
      <c r="AB31" s="7"/>
      <c r="AC31" s="3">
        <v>43340</v>
      </c>
      <c r="AD31" s="3">
        <v>43350</v>
      </c>
      <c r="AE31" s="20" t="s">
        <v>336</v>
      </c>
      <c r="AF31" s="7"/>
      <c r="AG31" s="7"/>
      <c r="AH31" s="7"/>
      <c r="AI31" s="7"/>
      <c r="AJ31" s="7" t="s">
        <v>117</v>
      </c>
      <c r="AK31" s="7"/>
      <c r="AL31" s="7"/>
      <c r="AM31" s="7"/>
      <c r="AN31" s="7"/>
      <c r="AO31" s="7"/>
      <c r="AP31" s="7"/>
      <c r="AQ31" s="7" t="s">
        <v>165</v>
      </c>
      <c r="AR31" s="3">
        <v>43410</v>
      </c>
      <c r="AS31" s="3">
        <v>43410</v>
      </c>
    </row>
    <row r="32" spans="1:46" ht="30" x14ac:dyDescent="0.25">
      <c r="A32" s="7">
        <v>2018</v>
      </c>
      <c r="B32" s="27">
        <v>43282</v>
      </c>
      <c r="C32" s="27">
        <v>43373</v>
      </c>
      <c r="D32" s="16" t="s">
        <v>109</v>
      </c>
      <c r="E32" s="16" t="s">
        <v>115</v>
      </c>
      <c r="F32" s="4" t="s">
        <v>209</v>
      </c>
      <c r="G32" s="5" t="s">
        <v>150</v>
      </c>
      <c r="H32" s="20" t="s">
        <v>337</v>
      </c>
      <c r="I32" s="7" t="s">
        <v>244</v>
      </c>
      <c r="J32" s="7"/>
      <c r="K32" s="7" t="s">
        <v>245</v>
      </c>
      <c r="L32" s="7" t="s">
        <v>153</v>
      </c>
      <c r="M32" s="7" t="s">
        <v>154</v>
      </c>
      <c r="N32" s="7" t="s">
        <v>160</v>
      </c>
      <c r="O32" s="7" t="s">
        <v>161</v>
      </c>
      <c r="P32" s="7" t="s">
        <v>165</v>
      </c>
      <c r="Q32" s="7" t="s">
        <v>165</v>
      </c>
      <c r="R32" s="4" t="s">
        <v>209</v>
      </c>
      <c r="S32" s="3">
        <v>43355</v>
      </c>
      <c r="T32" s="7">
        <v>15800</v>
      </c>
      <c r="U32" s="7">
        <v>18328</v>
      </c>
      <c r="V32" s="7"/>
      <c r="W32" s="7"/>
      <c r="X32" s="7" t="s">
        <v>166</v>
      </c>
      <c r="Y32" s="7"/>
      <c r="Z32" s="7" t="s">
        <v>167</v>
      </c>
      <c r="AA32" s="7" t="s">
        <v>244</v>
      </c>
      <c r="AB32" s="7"/>
      <c r="AC32" s="3">
        <v>43357</v>
      </c>
      <c r="AD32" s="3">
        <v>43357</v>
      </c>
      <c r="AE32" s="20" t="s">
        <v>338</v>
      </c>
      <c r="AF32" s="7"/>
      <c r="AG32" s="7"/>
      <c r="AH32" s="7"/>
      <c r="AI32" s="7"/>
      <c r="AJ32" s="7" t="s">
        <v>117</v>
      </c>
      <c r="AK32" s="7"/>
      <c r="AL32" s="7"/>
      <c r="AM32" s="7"/>
      <c r="AN32" s="7"/>
      <c r="AO32" s="7"/>
      <c r="AP32" s="7"/>
      <c r="AQ32" s="7" t="s">
        <v>165</v>
      </c>
      <c r="AR32" s="3">
        <v>43410</v>
      </c>
      <c r="AS32" s="3">
        <v>43410</v>
      </c>
    </row>
    <row r="33" spans="1:45" ht="30" x14ac:dyDescent="0.25">
      <c r="A33" s="7">
        <v>2018</v>
      </c>
      <c r="B33" s="27">
        <v>43282</v>
      </c>
      <c r="C33" s="27">
        <v>43373</v>
      </c>
      <c r="D33" s="16" t="s">
        <v>109</v>
      </c>
      <c r="E33" s="16" t="s">
        <v>115</v>
      </c>
      <c r="F33" s="4" t="s">
        <v>210</v>
      </c>
      <c r="G33" s="5" t="s">
        <v>150</v>
      </c>
      <c r="H33" s="20" t="s">
        <v>339</v>
      </c>
      <c r="I33" s="7" t="s">
        <v>340</v>
      </c>
      <c r="J33" s="7"/>
      <c r="K33" s="7" t="s">
        <v>245</v>
      </c>
      <c r="L33" s="7" t="s">
        <v>153</v>
      </c>
      <c r="M33" s="7" t="s">
        <v>154</v>
      </c>
      <c r="N33" s="7" t="s">
        <v>160</v>
      </c>
      <c r="O33" s="7" t="s">
        <v>161</v>
      </c>
      <c r="P33" s="7" t="s">
        <v>165</v>
      </c>
      <c r="Q33" s="7" t="s">
        <v>165</v>
      </c>
      <c r="R33" s="4" t="s">
        <v>210</v>
      </c>
      <c r="S33" s="3">
        <v>43356</v>
      </c>
      <c r="T33" s="7">
        <v>22000</v>
      </c>
      <c r="U33" s="7">
        <v>25520</v>
      </c>
      <c r="V33" s="7"/>
      <c r="W33" s="7"/>
      <c r="X33" s="7" t="s">
        <v>166</v>
      </c>
      <c r="Y33" s="7"/>
      <c r="Z33" s="7" t="s">
        <v>167</v>
      </c>
      <c r="AA33" s="7" t="s">
        <v>340</v>
      </c>
      <c r="AB33" s="7"/>
      <c r="AC33" s="3">
        <v>43357</v>
      </c>
      <c r="AD33" s="3">
        <v>43364</v>
      </c>
      <c r="AE33" s="20" t="s">
        <v>341</v>
      </c>
      <c r="AF33" s="7"/>
      <c r="AG33" s="7"/>
      <c r="AH33" s="7"/>
      <c r="AI33" s="7"/>
      <c r="AJ33" s="7" t="s">
        <v>117</v>
      </c>
      <c r="AK33" s="7"/>
      <c r="AL33" s="7"/>
      <c r="AM33" s="7"/>
      <c r="AN33" s="7"/>
      <c r="AO33" s="7"/>
      <c r="AP33" s="7"/>
      <c r="AQ33" s="7" t="s">
        <v>165</v>
      </c>
      <c r="AR33" s="3">
        <v>43410</v>
      </c>
      <c r="AS33" s="3">
        <v>43410</v>
      </c>
    </row>
    <row r="34" spans="1:45" ht="30" x14ac:dyDescent="0.25">
      <c r="A34" s="7">
        <v>2018</v>
      </c>
      <c r="B34" s="27">
        <v>43282</v>
      </c>
      <c r="C34" s="27">
        <v>43373</v>
      </c>
      <c r="D34" s="16" t="s">
        <v>109</v>
      </c>
      <c r="E34" s="16" t="s">
        <v>115</v>
      </c>
      <c r="F34" s="4" t="s">
        <v>211</v>
      </c>
      <c r="G34" s="5" t="s">
        <v>150</v>
      </c>
      <c r="H34" s="20" t="s">
        <v>342</v>
      </c>
      <c r="I34" s="7" t="s">
        <v>214</v>
      </c>
      <c r="J34" s="7"/>
      <c r="K34" s="7" t="s">
        <v>343</v>
      </c>
      <c r="L34" s="7" t="s">
        <v>344</v>
      </c>
      <c r="M34" s="7" t="s">
        <v>201</v>
      </c>
      <c r="N34" s="7" t="s">
        <v>345</v>
      </c>
      <c r="O34" s="7" t="s">
        <v>346</v>
      </c>
      <c r="P34" s="7" t="s">
        <v>165</v>
      </c>
      <c r="Q34" s="7" t="s">
        <v>165</v>
      </c>
      <c r="R34" s="4" t="s">
        <v>211</v>
      </c>
      <c r="S34" s="3">
        <v>43362</v>
      </c>
      <c r="T34" s="7">
        <v>10000</v>
      </c>
      <c r="U34" s="7">
        <v>11600</v>
      </c>
      <c r="V34" s="7"/>
      <c r="W34" s="7"/>
      <c r="X34" s="7" t="s">
        <v>166</v>
      </c>
      <c r="Y34" s="7"/>
      <c r="Z34" s="7" t="s">
        <v>167</v>
      </c>
      <c r="AA34" s="7" t="s">
        <v>214</v>
      </c>
      <c r="AB34" s="7"/>
      <c r="AC34" s="3">
        <v>43364</v>
      </c>
      <c r="AD34" s="3">
        <v>43465</v>
      </c>
      <c r="AE34" s="20" t="s">
        <v>347</v>
      </c>
      <c r="AF34" s="7"/>
      <c r="AG34" s="7"/>
      <c r="AH34" s="7"/>
      <c r="AI34" s="7"/>
      <c r="AJ34" s="7" t="s">
        <v>117</v>
      </c>
      <c r="AK34" s="7"/>
      <c r="AL34" s="7"/>
      <c r="AM34" s="7"/>
      <c r="AN34" s="7"/>
      <c r="AO34" s="7"/>
      <c r="AP34" s="7"/>
      <c r="AQ34" s="7" t="s">
        <v>165</v>
      </c>
      <c r="AR34" s="3">
        <v>43410</v>
      </c>
      <c r="AS34" s="3">
        <v>43410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28" r:id="rId1"/>
    <hyperlink ref="AE28" r:id="rId2"/>
    <hyperlink ref="H29" r:id="rId3"/>
    <hyperlink ref="AE29" r:id="rId4"/>
    <hyperlink ref="H30" r:id="rId5"/>
    <hyperlink ref="AE30" r:id="rId6"/>
    <hyperlink ref="H31" r:id="rId7"/>
    <hyperlink ref="AE31" r:id="rId8"/>
    <hyperlink ref="H32" r:id="rId9"/>
    <hyperlink ref="AE32" r:id="rId10"/>
    <hyperlink ref="H33" r:id="rId11"/>
    <hyperlink ref="AE33" r:id="rId12"/>
    <hyperlink ref="H34" r:id="rId13"/>
    <hyperlink ref="AE34" r:id="rId14"/>
    <hyperlink ref="H8" r:id="rId15"/>
    <hyperlink ref="H9" r:id="rId16"/>
    <hyperlink ref="H10" r:id="rId17"/>
    <hyperlink ref="H11" r:id="rId18"/>
    <hyperlink ref="H12" r:id="rId19"/>
    <hyperlink ref="H13" r:id="rId20"/>
    <hyperlink ref="H14" r:id="rId21"/>
    <hyperlink ref="H15" r:id="rId22"/>
    <hyperlink ref="H16" r:id="rId23"/>
    <hyperlink ref="H17" r:id="rId24"/>
    <hyperlink ref="H18" r:id="rId25"/>
    <hyperlink ref="H19" r:id="rId26"/>
    <hyperlink ref="H20" r:id="rId27"/>
    <hyperlink ref="H21" r:id="rId28"/>
    <hyperlink ref="H22" r:id="rId29"/>
    <hyperlink ref="H23" r:id="rId30"/>
    <hyperlink ref="H24" r:id="rId31"/>
    <hyperlink ref="H25" r:id="rId32"/>
    <hyperlink ref="H26" r:id="rId33"/>
    <hyperlink ref="H27" r:id="rId34"/>
    <hyperlink ref="AE8" r:id="rId35"/>
    <hyperlink ref="AE9" r:id="rId36"/>
    <hyperlink ref="AE10" r:id="rId37"/>
    <hyperlink ref="AE11" r:id="rId38"/>
    <hyperlink ref="AE12" r:id="rId39"/>
    <hyperlink ref="AE13" r:id="rId40"/>
    <hyperlink ref="AE14" r:id="rId41"/>
    <hyperlink ref="AE15" r:id="rId42"/>
    <hyperlink ref="AE16" r:id="rId43"/>
    <hyperlink ref="AE17" r:id="rId44"/>
    <hyperlink ref="AE18" r:id="rId45"/>
    <hyperlink ref="AE19" r:id="rId46"/>
    <hyperlink ref="AE20" r:id="rId47"/>
    <hyperlink ref="AE21" r:id="rId48"/>
    <hyperlink ref="AE22" r:id="rId49"/>
    <hyperlink ref="AE23" r:id="rId50"/>
    <hyperlink ref="AE24" r:id="rId51"/>
    <hyperlink ref="AE25" r:id="rId52"/>
    <hyperlink ref="AE26" r:id="rId53"/>
    <hyperlink ref="AE27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2018-06-04T19:23:41Z</dcterms:created>
  <dcterms:modified xsi:type="dcterms:W3CDTF">2018-11-20T16:57:49Z</dcterms:modified>
</cp:coreProperties>
</file>