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4to Trimestre 2019\"/>
    </mc:Choice>
  </mc:AlternateContent>
  <bookViews>
    <workbookView xWindow="0" yWindow="0" windowWidth="1437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16">[1]Hidden_1!$A$1:$A$2</definedName>
    <definedName name="Hidden_26">Hidden_2!$A$1:$A$3</definedName>
    <definedName name="Hidden_27">[1]Hidden_2!$A$1:$A$3</definedName>
    <definedName name="Hidden_37">Hidden_3!$A$1:$A$4</definedName>
    <definedName name="Hidden_38">[1]Hidden_3!$A$1:$A$4</definedName>
  </definedNames>
  <calcPr calcId="0"/>
</workbook>
</file>

<file path=xl/sharedStrings.xml><?xml version="1.0" encoding="utf-8"?>
<sst xmlns="http://schemas.openxmlformats.org/spreadsheetml/2006/main" count="161" uniqueCount="97">
  <si>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</si>
  <si>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</si>
  <si>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</si>
  <si>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</si>
  <si>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</si>
  <si>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</si>
  <si>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</si>
  <si>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</si>
  <si>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</si>
  <si>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</si>
  <si>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</si>
  <si>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</si>
  <si>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</si>
  <si>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</si>
  <si>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</si>
  <si>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</si>
  <si>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</si>
  <si>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</si>
  <si>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</si>
  <si>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</si>
  <si>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</si>
  <si>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</si>
  <si>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</si>
  <si>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</si>
  <si>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</si>
  <si>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</si>
  <si>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</si>
  <si>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</si>
  <si>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</si>
  <si>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</si>
  <si>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</si>
  <si>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</si>
  <si>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</si>
  <si>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</si>
  <si>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</si>
  <si>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</si>
  <si>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</si>
  <si>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</si>
  <si>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</si>
  <si>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</si>
  <si>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</si>
  <si>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</si>
  <si>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</si>
  <si>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</si>
  <si>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</si>
  <si>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</si>
  <si>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</si>
  <si>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</si>
  <si>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</si>
  <si>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</si>
  <si>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</si>
  <si>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</si>
  <si>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</si>
  <si>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</si>
  <si>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ITESCA</t>
  </si>
  <si>
    <t xml:space="preserve">Ingeniería en Geociencias </t>
  </si>
  <si>
    <t>Ingeniero en Geociencias</t>
  </si>
  <si>
    <t>Profesional de la Ingeniería en Geociencias, será capaz de proyectar, explotar y localizar yacimientos, en forma segura, eficiente y estable, Ejerce Liderazgo en actividades de dirección y administración de los recursos naturales y minerales en un contexto de sustentabilidad, desarrollo Regional y Nacional</t>
  </si>
  <si>
    <t>http://www.itesca.edu.mx/oferta_educativa/licenciaturas/geociencias.asp</t>
  </si>
  <si>
    <t>Subdirecció Academica</t>
  </si>
  <si>
    <t>Ingeniería en Gestión Empresarial</t>
  </si>
  <si>
    <t>Ingeniero en Gestión Empresarial</t>
  </si>
  <si>
    <t>Desarrollar y aplicar habilidades directivas y la Ingeniería en el diseño, creación, gestión, desarrollo, fortalecimiento e innovación de las organizaciones, con una orientación sistémica y sustentable para la toma de decisiones en forma efectiva. Diseñar e innovar estructuras administrativas y procesos, con base en las necesidades de las organizaciones para competir eficientemente en mercados globales. Aplicar métodos cuantitativos para el análisis e interpretación de datos y modelado de sistemas, en los procesos organizacionales para la mejora continua, atendiendo estándares de calidad mundial.</t>
  </si>
  <si>
    <t>http://www.itesca.edu.mx/oferta_educativa/licenciaturas/gest_empre.asp</t>
  </si>
  <si>
    <t>Licencitura en Administración</t>
  </si>
  <si>
    <t>Licenciado en Administración</t>
  </si>
  <si>
    <t>Integra los procesos gerenciales, de administración, de innovación y las estrategias para alcanzar la productividad y competitividad de las organizaciones. Adapta las etapas de los procesos a las nuevas tendencias y enfoques de la administración, para la optimización de los recursos y el manejo de los cambios organizacionales, de acuerdo a las necesidades del entorno. Desarrolla habilidades directivas basadas en la ética y la responsabilidad social, que le permitan integrar y coordinar equipos interdisciplinarios y multidisciplinarios para el crecimiento de la organización .Crea y desarrolla proyectos sustentables aplicando métodos de investigación de vanguardia, con un enfoque estratégico, multicultural y humanista.</t>
  </si>
  <si>
    <t>http://www.itesca.edu.mx/oferta_educativa/licenciaturas/la.asp</t>
  </si>
  <si>
    <t>Arquitectura</t>
  </si>
  <si>
    <t>Licenciado en Arquitectura</t>
  </si>
  <si>
    <t>Realizar, en su totalidad, el proceso del proyecto arquitectónico y urbano, así como su construcción, sus aspectos teórico-prácticos con una visión crítica e innovadora, dentro de un marco de calidad como satisfactor de un desarrollo comunitario y personal. Aplicar principios de arquitectura integral y diseño universal, dirigidos a propiciar una óptima calidad de vida. Tener una actitud emprendedora para generar proyectos sustentables, funcionales, estéticos y factibles, propiciando oportunidades de trabajo. Preservar racionalmente los ámbitos natural y construido, con respeto al marco jurídico y normativo, al patrimonio edificado, a la cultura y a la diversidad. Poseer aptitud y actitud para coordinar y dirigir el proceso de producción de los objetos urbano-arquitectónicos. Planear, presupuestar y programar la ejecución de las obras. Formular los estudios de mercado, técnico y económico, realizar la evaluación financiera, beneficio/costo así como impacto ambiental y social de la obra. Controlar y supervisar la realización de la obra arquitectónica y urbana. Actuar con ética, responsabilidad y honestidad.</t>
  </si>
  <si>
    <t>http://www.itesca.edu.mx/oferta_educativa/licenciaturas/arquitectura.asp</t>
  </si>
  <si>
    <t>Ingeniería Mecanica</t>
  </si>
  <si>
    <t>Ingeniero en Mecanica especialidad en Control de Procesos</t>
  </si>
  <si>
    <t>Profesional de la Ingeniería Mecánica, capaz de diseñar, construir, instalar y mantener sistemas mecánicos en forma segura, eficiente y estable. Ejerce liderazgo en actividades de dirección y administración de los recursos humanos y materiales en un contexto de sustentabilidad, desarrollo regional y nacional.</t>
  </si>
  <si>
    <t>http://www.itesca.edu.mx/oferta_educativa/licenciaturas/mec_control.asp</t>
  </si>
  <si>
    <t>Ingeniero Mecanico Especialidad en Aeronautica</t>
  </si>
  <si>
    <t>http://www.itesca.edu.mx/oferta_educativa/licenciaturas/mec_aeronautica.asp</t>
  </si>
  <si>
    <t>Ingeniería Industrial</t>
  </si>
  <si>
    <t xml:space="preserve">Ingeniero Industríal </t>
  </si>
  <si>
    <t>El perfil de egreso está definido por las competencias disciplinares de la Ingeniería Industrial expresadas en el documento: Perfil y Objetivo IIND-2010-227, emitido por la Dirección General de Educación Superior Tecnológica, hoy, Tecnológico Nacional de México.</t>
  </si>
  <si>
    <t>http://www.itesca.edu.mx/oferta_educativa/licenciaturas/industrial.asp</t>
  </si>
  <si>
    <t>Ingeniería Electronica</t>
  </si>
  <si>
    <t>Ingeniero Electronico Especialidad en Mecatronica</t>
  </si>
  <si>
    <t>Con base en el desempeño esperado de un Ingeniero Electrónico; a continuación se presentan los principales rasgos que definen su perfil, de acuerdo al tipo de actividades que desarrolla, de las habilidades indispensables para su desempeño y de las actitudes que requiere para lograr sus propósitos</t>
  </si>
  <si>
    <t>http://www.itesca.edu.mx/oferta_educativa/licenciaturas/mecatronica.asp</t>
  </si>
  <si>
    <t>Ingeniería en Sistemas Computacionales</t>
  </si>
  <si>
    <t>Ingeniero en Sistemas Computacionales</t>
  </si>
  <si>
    <t>Diseñar, configurar y administrar redes computacionales aplicando las normas y estándares vigentes. Desarrollar, implementar y administrar software de sistemas o de aplicación que cumpla con los estándares de calidad con el fin de apoyar la productividad y competitividad de las organizaciones. Coordinar y participar en proyectos interdisciplinarios. Diseñar e implementar interfaces hombre - máquina y máquina - máquina para la automatización de sistemas. Identificar y comprender las tecnologías de hardware para proponer, desarrollar y mantener aplicaciones eficientes. Diseñar, desarrollar y administrar bases de datos conforme a requerimientos definidos, normas organizacionales de manejo y seguridad de la información, utilizando tecnologías emergentes. Integrar soluciones computacionales con diferentes tecnologías, plataformas o dispositivos. Desarrollar una visión empresarial para detectar áreas de oportunidad que le permitan emprender y desarrollar proyectos aplicando las tecnologías de la información y comunicación. Desempeñar sus actividades profesionales considerando los aspectos legales, éticos, sociales y de desarrollo sustentable. Poseer habilidades metodológicas de investigación que fortalezcan el desarrollo cultural, científico y tecnológico en el ámbito de sistemas computacionales y disciplinas afines. Seleccionar y aplicar herramientas matemáticas para el modelado, diseño y desarrollo de tecnología computacional.</t>
  </si>
  <si>
    <t>http://www.itesca.edu.mx/oferta_educativa/licenciaturas/isc.asp</t>
  </si>
  <si>
    <t>Ingeniería Ambiental</t>
  </si>
  <si>
    <t>Ingeniería Ambiental Espeacialidad en Manejo y Minimización de Residuos</t>
  </si>
  <si>
    <t>La estructura del perfil profesional del Ingeniero Ambiental está fundamentado en cuatro áreas de aplicación definidas como: Tratamiento de aguas y aguas residuales. Prevención y control de la contaminación atmosférica. Tratamiento de residuos sólidos y restauración de suelos. Gestión y planeación ambiental.</t>
  </si>
  <si>
    <t>http://www.itesca.edu.mx/oferta_educativa/licenciaturas/ambiental.asp</t>
  </si>
  <si>
    <t>Ingeniería Ambiental Especialidad en Gestión Ambiental</t>
  </si>
  <si>
    <t>El perfil de la especialidad en Gestión Ambiental responde a las siguientes tendencias: profesionistas comprometidos con la atención y mitigación de problemas ambientales que afectan a la calidad de vida de la población que están asociados al cambio climático, el agotamiento de los recursos hídricos, al agotamiento de la biodiversidad y al cambio de uso de suelo, y que en términos de gestión ambiental se aborden desde la perspectiva económica, política y social en el manejo sustentable de los ecosistemas considerando sus dimensiones biológicas, políticas y económicas</t>
  </si>
  <si>
    <t>http://www.itesca.edu.mx/oferta_educativa/licenciaturas/gestion_ambiental.asp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</si>
</sst>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wnloads/LGT_ART75_F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</sheetData>
      <sheetData sheetId="2">
        <row r="1">
          <cell r="A1" t="str">
            <v>Presencial</v>
          </cell>
        </row>
        <row r="2">
          <cell r="A2" t="str">
            <v>A distancia</v>
          </cell>
        </row>
        <row r="3">
          <cell r="A3" t="str">
            <v>Mixta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sca.edu.mx/oferta_educativa/licenciaturas/mecatronica.asp" TargetMode="External"/><Relationship Id="rId3" Type="http://schemas.openxmlformats.org/officeDocument/2006/relationships/hyperlink" Target="http://www.itesca.edu.mx/oferta_educativa/licenciaturas/la.asp" TargetMode="External"/><Relationship Id="rId7" Type="http://schemas.openxmlformats.org/officeDocument/2006/relationships/hyperlink" Target="http://www.itesca.edu.mx/oferta_educativa/licenciaturas/industrial.asp" TargetMode="External"/><Relationship Id="rId2" Type="http://schemas.openxmlformats.org/officeDocument/2006/relationships/hyperlink" Target="http://www.itesca.edu.mx/oferta_educativa/licenciaturas/gest_empre.asp" TargetMode="External"/><Relationship Id="rId1" Type="http://schemas.openxmlformats.org/officeDocument/2006/relationships/hyperlink" Target="http://www.itesca.edu.mx/oferta_educativa/licenciaturas/geociencias.asp" TargetMode="External"/><Relationship Id="rId6" Type="http://schemas.openxmlformats.org/officeDocument/2006/relationships/hyperlink" Target="http://www.itesca.edu.mx/oferta_educativa/licenciaturas/mec_aeronautica.asp" TargetMode="External"/><Relationship Id="rId11" Type="http://schemas.openxmlformats.org/officeDocument/2006/relationships/hyperlink" Target="http://www.itesca.edu.mx/oferta_educativa/licenciaturas/gestion_ambiental.asp" TargetMode="External"/><Relationship Id="rId5" Type="http://schemas.openxmlformats.org/officeDocument/2006/relationships/hyperlink" Target="http://www.itesca.edu.mx/oferta_educativa/licenciaturas/mec_control.asp" TargetMode="External"/><Relationship Id="rId10" Type="http://schemas.openxmlformats.org/officeDocument/2006/relationships/hyperlink" Target="http://www.itesca.edu.mx/oferta_educativa/licenciaturas/ambiental.asp" TargetMode="External"/><Relationship Id="rId4" Type="http://schemas.openxmlformats.org/officeDocument/2006/relationships/hyperlink" Target="http://www.itesca.edu.mx/oferta_educativa/licenciaturas/arquitectura.asp" TargetMode="External"/><Relationship Id="rId9" Type="http://schemas.openxmlformats.org/officeDocument/2006/relationships/hyperlink" Target="http://www.itesca.edu.mx/oferta_educativa/licenciaturas/isc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zoomScale="60" zoomScaleNormal="60" workbookViewId="0">
      <selection activeCell="L8" sqref="L8: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16.5703125" bestFit="1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93.25" x14ac:dyDescent="0.25">
      <c r="A8" s="2">
        <v>2019</v>
      </c>
      <c r="B8" s="4">
        <v>43739</v>
      </c>
      <c r="C8" s="4">
        <v>43830</v>
      </c>
      <c r="D8" s="2" t="s">
        <v>54</v>
      </c>
      <c r="E8" s="2" t="s">
        <v>55</v>
      </c>
      <c r="F8" s="2" t="s">
        <v>46</v>
      </c>
      <c r="G8" s="2" t="s">
        <v>47</v>
      </c>
      <c r="H8" s="2" t="s">
        <v>50</v>
      </c>
      <c r="I8" s="2" t="s">
        <v>56</v>
      </c>
      <c r="J8" s="2" t="s">
        <v>57</v>
      </c>
      <c r="K8" s="3" t="s">
        <v>58</v>
      </c>
      <c r="L8" s="4">
        <v>43874</v>
      </c>
      <c r="M8" s="2" t="s">
        <v>59</v>
      </c>
      <c r="N8" s="4">
        <v>43753</v>
      </c>
    </row>
    <row r="9" spans="1:15" ht="409.5" x14ac:dyDescent="0.25">
      <c r="A9" s="2">
        <v>2019</v>
      </c>
      <c r="B9" s="4">
        <v>43739</v>
      </c>
      <c r="C9" s="4">
        <v>43830</v>
      </c>
      <c r="D9" s="2" t="s">
        <v>54</v>
      </c>
      <c r="E9" s="2" t="s">
        <v>60</v>
      </c>
      <c r="F9" s="2" t="s">
        <v>46</v>
      </c>
      <c r="G9" s="2" t="s">
        <v>47</v>
      </c>
      <c r="H9" s="2" t="s">
        <v>50</v>
      </c>
      <c r="I9" s="2" t="s">
        <v>61</v>
      </c>
      <c r="J9" s="2" t="s">
        <v>62</v>
      </c>
      <c r="K9" s="3" t="s">
        <v>63</v>
      </c>
      <c r="L9" s="4">
        <v>43874</v>
      </c>
      <c r="M9" s="2" t="s">
        <v>59</v>
      </c>
      <c r="N9" s="4">
        <v>43753</v>
      </c>
    </row>
    <row r="10" spans="1:15" ht="409.5" x14ac:dyDescent="0.25">
      <c r="A10" s="2">
        <v>2019</v>
      </c>
      <c r="B10" s="4">
        <v>43739</v>
      </c>
      <c r="C10" s="4">
        <v>43830</v>
      </c>
      <c r="D10" s="2" t="s">
        <v>54</v>
      </c>
      <c r="E10" s="2" t="s">
        <v>64</v>
      </c>
      <c r="F10" s="2" t="s">
        <v>46</v>
      </c>
      <c r="G10" s="2" t="s">
        <v>47</v>
      </c>
      <c r="H10" s="2" t="s">
        <v>50</v>
      </c>
      <c r="I10" s="2" t="s">
        <v>65</v>
      </c>
      <c r="J10" s="2" t="s">
        <v>66</v>
      </c>
      <c r="K10" s="3" t="s">
        <v>67</v>
      </c>
      <c r="L10" s="4">
        <v>43874</v>
      </c>
      <c r="M10" s="2" t="s">
        <v>59</v>
      </c>
      <c r="N10" s="4">
        <v>43753</v>
      </c>
    </row>
    <row r="11" spans="1:15" ht="409.5" x14ac:dyDescent="0.25">
      <c r="A11" s="2">
        <v>2019</v>
      </c>
      <c r="B11" s="4">
        <v>43739</v>
      </c>
      <c r="C11" s="4">
        <v>43830</v>
      </c>
      <c r="D11" s="2" t="s">
        <v>54</v>
      </c>
      <c r="E11" s="2" t="s">
        <v>68</v>
      </c>
      <c r="F11" s="2" t="s">
        <v>46</v>
      </c>
      <c r="G11" s="2" t="s">
        <v>47</v>
      </c>
      <c r="H11" s="2" t="s">
        <v>50</v>
      </c>
      <c r="I11" s="2" t="s">
        <v>69</v>
      </c>
      <c r="J11" s="2" t="s">
        <v>70</v>
      </c>
      <c r="K11" s="3" t="s">
        <v>71</v>
      </c>
      <c r="L11" s="4">
        <v>43874</v>
      </c>
      <c r="M11" s="2" t="s">
        <v>59</v>
      </c>
      <c r="N11" s="4">
        <v>43753</v>
      </c>
    </row>
    <row r="12" spans="1:15" ht="280.5" x14ac:dyDescent="0.25">
      <c r="A12" s="2">
        <v>2019</v>
      </c>
      <c r="B12" s="4">
        <v>43739</v>
      </c>
      <c r="C12" s="4">
        <v>43830</v>
      </c>
      <c r="D12" s="2" t="s">
        <v>54</v>
      </c>
      <c r="E12" s="2" t="s">
        <v>72</v>
      </c>
      <c r="F12" s="2" t="s">
        <v>46</v>
      </c>
      <c r="G12" s="2" t="s">
        <v>47</v>
      </c>
      <c r="H12" s="2" t="s">
        <v>50</v>
      </c>
      <c r="I12" s="2" t="s">
        <v>73</v>
      </c>
      <c r="J12" s="2" t="s">
        <v>74</v>
      </c>
      <c r="K12" s="3" t="s">
        <v>75</v>
      </c>
      <c r="L12" s="4">
        <v>43874</v>
      </c>
      <c r="M12" s="2" t="s">
        <v>59</v>
      </c>
      <c r="N12" s="4">
        <v>43753</v>
      </c>
    </row>
    <row r="13" spans="1:15" ht="280.5" x14ac:dyDescent="0.25">
      <c r="A13" s="2">
        <v>2019</v>
      </c>
      <c r="B13" s="4">
        <v>43739</v>
      </c>
      <c r="C13" s="4">
        <v>43830</v>
      </c>
      <c r="D13" s="2" t="s">
        <v>54</v>
      </c>
      <c r="E13" s="2" t="s">
        <v>72</v>
      </c>
      <c r="F13" s="2" t="s">
        <v>46</v>
      </c>
      <c r="G13" s="2" t="s">
        <v>47</v>
      </c>
      <c r="H13" s="2" t="s">
        <v>50</v>
      </c>
      <c r="I13" s="2" t="s">
        <v>76</v>
      </c>
      <c r="J13" s="2" t="s">
        <v>74</v>
      </c>
      <c r="K13" s="3" t="s">
        <v>77</v>
      </c>
      <c r="L13" s="4">
        <v>43874</v>
      </c>
      <c r="M13" s="2" t="s">
        <v>59</v>
      </c>
      <c r="N13" s="4">
        <v>43753</v>
      </c>
    </row>
    <row r="14" spans="1:15" ht="229.5" x14ac:dyDescent="0.25">
      <c r="A14" s="2">
        <v>2019</v>
      </c>
      <c r="B14" s="4">
        <v>43739</v>
      </c>
      <c r="C14" s="4">
        <v>43830</v>
      </c>
      <c r="D14" s="2" t="s">
        <v>54</v>
      </c>
      <c r="E14" s="2" t="s">
        <v>78</v>
      </c>
      <c r="F14" s="2" t="s">
        <v>46</v>
      </c>
      <c r="G14" s="2" t="s">
        <v>47</v>
      </c>
      <c r="H14" s="2" t="s">
        <v>50</v>
      </c>
      <c r="I14" s="2" t="s">
        <v>79</v>
      </c>
      <c r="J14" s="2" t="s">
        <v>80</v>
      </c>
      <c r="K14" s="3" t="s">
        <v>81</v>
      </c>
      <c r="L14" s="4">
        <v>43874</v>
      </c>
      <c r="M14" s="2" t="s">
        <v>59</v>
      </c>
      <c r="N14" s="4">
        <v>43753</v>
      </c>
    </row>
    <row r="15" spans="1:15" ht="267.75" x14ac:dyDescent="0.25">
      <c r="A15" s="2">
        <v>2019</v>
      </c>
      <c r="B15" s="4">
        <v>43739</v>
      </c>
      <c r="C15" s="4">
        <v>43830</v>
      </c>
      <c r="D15" s="2" t="s">
        <v>54</v>
      </c>
      <c r="E15" s="2" t="s">
        <v>82</v>
      </c>
      <c r="F15" s="2" t="s">
        <v>46</v>
      </c>
      <c r="G15" s="2" t="s">
        <v>47</v>
      </c>
      <c r="H15" s="2" t="s">
        <v>50</v>
      </c>
      <c r="I15" s="2" t="s">
        <v>83</v>
      </c>
      <c r="J15" s="2" t="s">
        <v>84</v>
      </c>
      <c r="K15" s="3" t="s">
        <v>85</v>
      </c>
      <c r="L15" s="4">
        <v>43874</v>
      </c>
      <c r="M15" s="2" t="s">
        <v>59</v>
      </c>
      <c r="N15" s="4">
        <v>43753</v>
      </c>
    </row>
    <row r="16" spans="1:15" ht="409.5" x14ac:dyDescent="0.25">
      <c r="A16" s="2">
        <v>2019</v>
      </c>
      <c r="B16" s="4">
        <v>43739</v>
      </c>
      <c r="C16" s="4">
        <v>43830</v>
      </c>
      <c r="D16" s="2" t="s">
        <v>54</v>
      </c>
      <c r="E16" s="2" t="s">
        <v>86</v>
      </c>
      <c r="F16" s="2" t="s">
        <v>46</v>
      </c>
      <c r="G16" s="2" t="s">
        <v>47</v>
      </c>
      <c r="H16" s="2" t="s">
        <v>50</v>
      </c>
      <c r="I16" s="2" t="s">
        <v>87</v>
      </c>
      <c r="J16" s="2" t="s">
        <v>88</v>
      </c>
      <c r="K16" s="3" t="s">
        <v>89</v>
      </c>
      <c r="L16" s="4">
        <v>43874</v>
      </c>
      <c r="M16" s="2" t="s">
        <v>59</v>
      </c>
      <c r="N16" s="4">
        <v>43753</v>
      </c>
    </row>
    <row r="17" spans="1:14" ht="267.75" x14ac:dyDescent="0.25">
      <c r="A17" s="2">
        <v>2019</v>
      </c>
      <c r="B17" s="4">
        <v>43739</v>
      </c>
      <c r="C17" s="4">
        <v>43830</v>
      </c>
      <c r="D17" s="2" t="s">
        <v>54</v>
      </c>
      <c r="E17" s="2" t="s">
        <v>90</v>
      </c>
      <c r="F17" s="2" t="s">
        <v>46</v>
      </c>
      <c r="G17" s="2" t="s">
        <v>47</v>
      </c>
      <c r="H17" s="2" t="s">
        <v>50</v>
      </c>
      <c r="I17" s="2" t="s">
        <v>91</v>
      </c>
      <c r="J17" s="2" t="s">
        <v>92</v>
      </c>
      <c r="K17" s="3" t="s">
        <v>93</v>
      </c>
      <c r="L17" s="4">
        <v>43874</v>
      </c>
      <c r="M17" s="2" t="s">
        <v>59</v>
      </c>
      <c r="N17" s="4">
        <v>43753</v>
      </c>
    </row>
    <row r="18" spans="1:14" ht="409.5" x14ac:dyDescent="0.25">
      <c r="A18" s="2">
        <v>2019</v>
      </c>
      <c r="B18" s="4">
        <v>43739</v>
      </c>
      <c r="C18" s="4">
        <v>43830</v>
      </c>
      <c r="D18" s="2" t="s">
        <v>54</v>
      </c>
      <c r="E18" s="2" t="s">
        <v>90</v>
      </c>
      <c r="F18" s="2" t="s">
        <v>46</v>
      </c>
      <c r="G18" s="2" t="s">
        <v>47</v>
      </c>
      <c r="H18" s="2" t="s">
        <v>50</v>
      </c>
      <c r="I18" s="2" t="s">
        <v>94</v>
      </c>
      <c r="J18" s="2" t="s">
        <v>95</v>
      </c>
      <c r="K18" s="3" t="s">
        <v>96</v>
      </c>
      <c r="L18" s="4">
        <v>43874</v>
      </c>
      <c r="M18" s="2" t="s">
        <v>59</v>
      </c>
      <c r="N18" s="4">
        <v>43753</v>
      </c>
    </row>
    <row r="19" spans="1:14" x14ac:dyDescent="0.25">
      <c r="L19" s="4"/>
      <c r="N19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">
      <formula1>Hidden_16</formula1>
    </dataValidation>
    <dataValidation type="list" allowBlank="1" showErrorMessage="1" sqref="G8:G18">
      <formula1>Hidden_27</formula1>
    </dataValidation>
    <dataValidation type="list" allowBlank="1" showErrorMessage="1" sqref="H8:H18">
      <formula1>Hidden_38</formula1>
    </dataValidation>
    <dataValidation type="list" allowBlank="1" showErrorMessage="1" sqref="F19:F197">
      <formula1>Hidden_15</formula1>
    </dataValidation>
    <dataValidation type="list" allowBlank="1" showErrorMessage="1" sqref="G19:G197">
      <formula1>Hidden_26</formula1>
    </dataValidation>
    <dataValidation type="list" allowBlank="1" showErrorMessage="1" sqref="H19:H197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2018-06-05T19:52:58Z</dcterms:created>
  <dcterms:modified xsi:type="dcterms:W3CDTF">2020-02-25T22:13:20Z</dcterms:modified>
</cp:coreProperties>
</file>