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<sst xmlns="http://schemas.openxmlformats.org/spreadsheetml/2006/main" count="450" uniqueCount="195">
  <si>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</si>
  <si>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</si>
  <si>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</si>
  <si>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</si>
  <si>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</si>
  <si>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</si>
  <si>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</si>
  <si>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</si>
  <si>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</si>
  <si>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</si>
  <si>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</si>
  <si>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</si>
  <si>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</si>
  <si>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</si>
  <si>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</si>
  <si>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</si>
  <si>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</si>
  <si>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</si>
  <si>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</si>
  <si>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</si>
  <si>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</si>
  <si>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</si>
  <si>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</si>
  <si>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</si>
  <si>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</si>
  <si>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</si>
  <si>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</si>
  <si>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</si>
  <si>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</si>
  <si>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</si>
  <si>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</si>
  <si>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</si>
  <si>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</si>
  <si>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</si>
  <si>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</si>
  <si>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</si>
  <si>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</si>
  <si>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</si>
  <si>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</si>
  <si>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</si>
  <si>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</si>
  <si>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</si>
  <si>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</si>
  <si>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</si>
  <si>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</si>
  <si>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</si>
  <si>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</si>
  <si>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</si>
  <si>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</si>
  <si>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</si>
  <si>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</si>
  <si>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</si>
  <si>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</si>
  <si>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</si>
  <si>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</si>
  <si>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</si>
  <si>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Planear, programar, coordinar, ejecutar, evaluar y ser el conductor de la política estatal en materia de cultura física y deporte, en la aplicación de las políticas, programas y acciones del sistema de cultura física y deporte del estado de sonora.</t>
  </si>
  <si>
    <t>Porcentaje de Cobertura de la Población Objetivo de Cursos Deportivos al Público.</t>
  </si>
  <si>
    <t>Porcentaje de cumplimiento del programa de preparación del deportista.</t>
  </si>
  <si>
    <t>Porcentaje de Atención a Solicitud de Apoyos para Eventos de Fomento Deportivo</t>
  </si>
  <si>
    <t>Porcentaje de Atención a Municipios para el Fomento al Deporte.</t>
  </si>
  <si>
    <t>Porcentaje de cumplimiento de Acciones  de Activación  Fisica y Deporte Social.</t>
  </si>
  <si>
    <t>Porcentaje de Participación en eventos de competición rumbo a Juegos Nacionales CONADE.</t>
  </si>
  <si>
    <t>Porcentaje de Asociaciones Apoyadas.</t>
  </si>
  <si>
    <t>Porcentaje de Cumplimiento del Programa de Mantenimiento de Unidades Deportivas</t>
  </si>
  <si>
    <t>Porcentaje de Promoción  y Difusión de Cultura Fisica y Deportiva Sonorense</t>
  </si>
  <si>
    <t>Porcentaje de Atención para el Soporte Administrativo, Jurídico y Cumplimiento Normativo otorgada.</t>
  </si>
  <si>
    <t>Ofertación de cursos deportivos NATACIÓN y NADO LIBRE. (ALBERCA HÉROES DE CABORCA).</t>
  </si>
  <si>
    <t>Porcentaje de Cobertura a Población Objetivo de Cursos Deportivos al Público de NATACIÓN y NADO LIBRE (ALBERCA DE UNIDAD ANA GABRIELA GUEVARA)</t>
  </si>
  <si>
    <t>Porcentaje de Cobertura a Población Objetivo de Cursos Deportivos al Público de GIMNASIA. (ARENA SONORA)</t>
  </si>
  <si>
    <t>Porcentaje de Cobertura a Población Objetivo de Cursos Deportivos al Público de GIMNASIA. (UNIDAD DEPORTIVA DEL NOROESTE "CUM")</t>
  </si>
  <si>
    <t>Proporcion de Atención a mujeres en cursos deportivos NATACIÓN y NADO LIBRE. (ALBERCA HÉROES DE CABORCA).</t>
  </si>
  <si>
    <t>Proporción de Atención a Mujeres en Cursos Deportivos al Público de NATACIÓN y NADO LIBRE (ALBERCA DE UNIDAD ANA GABRIELA GUEVARA)</t>
  </si>
  <si>
    <t>Porcentaje de Cumplimiento de Visitas técnicas pedagógicas para el control de los entrenadores</t>
  </si>
  <si>
    <t>Tasa de Alimentación Trimestral por Residente de la Villa de Atletas de Alto Rendimiento.</t>
  </si>
  <si>
    <t xml:space="preserve">
Porcentaje de Cumplimiento en Capacitación del Personal Técnico del Deporte.</t>
  </si>
  <si>
    <t>Porcentaje de Atención en el Centro de Medicina y Ciencias Aplicadas al Deporte.</t>
  </si>
  <si>
    <t>Tasa de Alimentación Trimestral en la Residente de la Villa de Alto Rendimiento a Atletas Priorizados.</t>
  </si>
  <si>
    <t>Otorgamiento de Apoyos a Instituciones , Asociaciones y Organismos Públicos y Privados</t>
  </si>
  <si>
    <t>Porcentaje de Cumplimiento en la Enterga de Material en  Municipios Apoyados para el Fomento Deportivo</t>
  </si>
  <si>
    <t>Porcentaje de Atención a Solicitudes para la Promoción del Deporte Social y Activación Fisica</t>
  </si>
  <si>
    <t>Porcentaje de Eventos Competitivos hacía Juegos Nacionales CONADE.</t>
  </si>
  <si>
    <t>Porcentaje de Uniformes para las Competiciones hacía Juegos Nacionales CONADE.</t>
  </si>
  <si>
    <t>Porcentaje de Atención a las Necesidades de Pasajes Aéreos y Terrestes de la Delegación Sonora para las Competiciones del Proceso de Juegos Nacionales CONADE</t>
  </si>
  <si>
    <t>Porcentaje de Atención a las Necesidades de Hospedaje de la Delegación Sonora para las Competiciones del Proceso de Juegos Nacionales</t>
  </si>
  <si>
    <t>Porcentaje de Cobertura de la Población de Becarios</t>
  </si>
  <si>
    <t xml:space="preserve">Porcentaje de Impulso a Asociaciones Deportivas Estatales </t>
  </si>
  <si>
    <t>Porcentaje de Atención  a  necesidades de mantenimiento habitual .</t>
  </si>
  <si>
    <t>Porcentaje de Atención a Redes Sociales Institucionales</t>
  </si>
  <si>
    <t>Pocentaje de Publicación de Boletines de Prensa en Medios Institucionales Digitales</t>
  </si>
  <si>
    <t>Porcentaje de cumplimiento de las licitaciones requeridas</t>
  </si>
  <si>
    <t>Porcentaje de Cumplimiento de las obligaciones de transparencia.</t>
  </si>
  <si>
    <t>Porcentaje de Atención a las solicitudes de elaboración  de convenios y contratos por parte de las unidades administrativas  para el desarrollo de sus funciones.</t>
  </si>
  <si>
    <t>Porcentaje de Atención a Auditorías practicadas a la CODESON.</t>
  </si>
  <si>
    <t>Porcentaje de informes trimestrale y de cuenta pública presentados deacuerdo con la normatividad</t>
  </si>
  <si>
    <t>Eficacia</t>
  </si>
  <si>
    <t>todo el estado</t>
  </si>
  <si>
    <t>&lt;(Número de pagos mensuales)/(Población Objetivo de Cursos Deportivos)&gt;x100</t>
  </si>
  <si>
    <t>&lt;(Número de sesiones de entrenamiento desarrolladas por deportistas priorizados )/(Número de sesiones de entrenamiento programados a desarrollar por deportistas priorizados)&gt;x100</t>
  </si>
  <si>
    <t>(Número de Apoyos para Eventos de Fomento Deportivo Otorgados )/(Número de Apoyos para Eventos de Fomento Deportivo Solicitados)x100.</t>
  </si>
  <si>
    <t>(Número de municipios apoyados)/(Número de municipios que conforman la población objetivo)x100</t>
  </si>
  <si>
    <t>&lt;(Número de Personas Beneficiadas con Acciones de Activación Fisica y Deporte Social )/(Número de Personas programadas a beneficiar con Acciones de Activación Fisica y Deporte Social)x100</t>
  </si>
  <si>
    <t>&lt;(Cantidad de Deportistas Beneficiados de la Población Objetivo de Los Juegos Nacionales CONADE )/(Cantidad de Deportistas Beneficiados de la Población Objetivo de Los Juegos Nacionales CONADE programados a atender)&gt;x100</t>
  </si>
  <si>
    <t>(Número de Asociaciones Deportivas Apoyadas)/(Número de Asociaciones Deportivas solictantes de apoyo)x100</t>
  </si>
  <si>
    <t>(Número de Unidades Deportivas a cargo de CODESON que cumplieron con el programa de mantenimiento)/(Número de Unidades Deportivas a cargo de CODESON)x100</t>
  </si>
  <si>
    <t>(Número de Acciones para la difusión de contenidos)/(Número de Acciones para la creación de contenidos)x100</t>
  </si>
  <si>
    <t>(Número de gestiones administrativas realizadas/Número de gestiones administrativas requeridas)</t>
  </si>
  <si>
    <t>(Promedio de Número de Pagos Acumulado Mensuales)/(Población Objetivo de Cursos Deportivos)x100</t>
  </si>
  <si>
    <t>(Número de Mujeres Atendidas en Cursos Deportivos /(Población Total Atendida en Cursos Deportivos)x100</t>
  </si>
  <si>
    <t>(Número de visitas técnicas pedagógicas para el control de los entrenadores realizadas)/(Número de visitas técnicas pedagógicas para el control de los entrenadores programadas)x100</t>
  </si>
  <si>
    <t>(Número de Platillos Proporcionados)/(Número de Residentes de la Villa)</t>
  </si>
  <si>
    <t>(Número de eventos  de capacitación para el personal técnico del deporte de alto rendimiento realizados)/(Número de eventos  de capacitación para el personal técnico del deporte de alto rendimiento programados]x100</t>
  </si>
  <si>
    <t>(Número de servicios de atención integral  otorgados a los deportistas  en entrenamiento)/ (Número de servicios de atención integral solicitados por los deportistas en entrenamiento)x100</t>
  </si>
  <si>
    <t>(Número de Platillos Proporcionados)/(Número de Atletas Priorizados)</t>
  </si>
  <si>
    <t>(Número de Solicitudes de  Apoyos a Instituciones , Asociaciones y Organismos Públicos y Privados Otorgados )/(Número de Solicitudes de Apoyos a Instituciones , Asociaciones y Organismos Públicos y Privados Solicitados)x100</t>
  </si>
  <si>
    <t>(Número de Entregas de Material Deportivo a  Municipios Realizadas)/(Número de Entregas de Material Deportivo a  Municipios Programadas)x100</t>
  </si>
  <si>
    <t>(Número de Solicitudes de  para la Promoción del Deporte Social y Activación Fisica Atendidas )/(Número de Solicitudes de Apoyos ara la Promoción del Deporte Social y Activación Fisica Recibidas)x100</t>
  </si>
  <si>
    <t>(Número de Eventos Competitivos Culminados hacía  Juegos Nacionales CONADE)/(Número de Eventos Competitivos Programados a Celebrarse  hacía el Juegos Nacionales) CONADE)x100</t>
  </si>
  <si>
    <t>(Cantidad de  Uniformes Entregados para competencias hacía  Juegos Nacionales CONADE.)/(Cantidad de Uniformes programados a entregar para competencias hacía  Juegos Nacionales CONADE .)x100</t>
  </si>
  <si>
    <t>(Número de Pasajes Aéreos y Terrestes Otorgados a la Delegación Sonora para las Competiciones del Proceso de Juegos Nacionales CONADE)/(Número de Pasajes Aéreos y Terrestes Requeridos por la Delegación Sonora para las Competiciones del Proceso de Juegos Nacionales CONADE)x100.</t>
  </si>
  <si>
    <t>(Número de Hospedajes Otorgados a la Delegación Sonora para las Competiciones del Proceso de Juegos Nacionales CONADE)/(Número de Hospedajes Requeridos por la Delegación Sonora para las Competiciones del Proceso de Juegos Nacionales CONADE)x100.</t>
  </si>
  <si>
    <t>(Número de Deportistas con Beca Recibida)/(Número de Deportistas que conforman la Población Objetivo)x100</t>
  </si>
  <si>
    <t>(Número de apoyos de forma económica o en especie otorgados a asociaciones deportivas estatales)/(Número de apoyos de forma económica o en especie solicitados por las asociaciones deportivas estatales)x100</t>
  </si>
  <si>
    <t>(Número de bitácoras de servicios de mantenimiento habitual por Unidad Deportiva Generadas)/(Número de bitácoras de servicios de mantenimiento habitual por Unidad Deportiva Requeridas)x100</t>
  </si>
  <si>
    <t>(Número de Mantenimientos Mensuales a Redes Sociales Institucionales Realizados)/(Número de Redes Sociales Institucionales Administradas)x100</t>
  </si>
  <si>
    <t>(Número de Boletínes de Prensa Publicados)/(Números de Boletines de Prensa Producidos.)x100</t>
  </si>
  <si>
    <t>(Procedimiento de Licitación Culminado)/(Procedimiento de Licitación Requerido)x100</t>
  </si>
  <si>
    <t>(Porcentaje de cumplimiento de las obligaciones de transparencia obtenido)/(Porcentaje de cumplimiento de las obligaciones de transparencia esperado)x100</t>
  </si>
  <si>
    <t>(Número de Convenios y Contratos Elaborados/Número de Convenios y Contratos solicitados para su elaboración)</t>
  </si>
  <si>
    <t>(Número de Auditorías Atendidas)/(Número de Auditorías practicadas a la CODESON)</t>
  </si>
  <si>
    <t>(Número de informes trimestrales y de cuenta pública presentados en tiempo y forma)/(Número de informes trimestrales y de cuenta pública programados)</t>
  </si>
  <si>
    <t>Pago</t>
  </si>
  <si>
    <t>Sesión</t>
  </si>
  <si>
    <t>Apoyo</t>
  </si>
  <si>
    <t>Municipios</t>
  </si>
  <si>
    <t>Beneficiario</t>
  </si>
  <si>
    <t>Organización</t>
  </si>
  <si>
    <t>Unidad</t>
  </si>
  <si>
    <t>Difusión</t>
  </si>
  <si>
    <t>Gestión</t>
  </si>
  <si>
    <t>Inscripción</t>
  </si>
  <si>
    <t>Visita</t>
  </si>
  <si>
    <t>Platillos</t>
  </si>
  <si>
    <t>Evento</t>
  </si>
  <si>
    <t>Atención</t>
  </si>
  <si>
    <t>Solicitud</t>
  </si>
  <si>
    <t>Uniformes</t>
  </si>
  <si>
    <t>Pasajeros</t>
  </si>
  <si>
    <t>Beca</t>
  </si>
  <si>
    <t>Reporte</t>
  </si>
  <si>
    <t>Boletín</t>
  </si>
  <si>
    <t>Licitación</t>
  </si>
  <si>
    <t>Evaluación</t>
  </si>
  <si>
    <t>Contratos elaborados</t>
  </si>
  <si>
    <t>Auditoría</t>
  </si>
  <si>
    <t>Informe</t>
  </si>
  <si>
    <t>trimestral</t>
  </si>
  <si>
    <t>Recibo de Ingresos Propios.</t>
  </si>
  <si>
    <t>Informe de Cumplimiento de la Preparación del Mesociclo. 
Subdirección de Metodología y Grupo Multidisciplinario.</t>
  </si>
  <si>
    <t>Constancia de Entrega de Material Deportivo.(especie)
Comprobante de la transferencia bancaria (efectivo)</t>
  </si>
  <si>
    <t>Recibo de Entrega de Material de la Subdirección de Cultura Fisica.</t>
  </si>
  <si>
    <t>Reporte de Actividad de Activación Fisica y Deporte Social celebradas.</t>
  </si>
  <si>
    <t>Listas oficiales del Sistema de Registro Sonora (RegSon) para la etapa estatales y del Sistema de Eventos Deportivos (SED) de la Comisión Nacional de Cultura Fisica y Deporte CONADE para etapas regionales y nacional</t>
  </si>
  <si>
    <t>*Memorándum de la Subdirección de Deporte Competitivo solicitando la elaboración de convenio a la Dirección Jurídica.
*Convenios Firmados por CODESON y Asociación Deportiva Estatal.</t>
  </si>
  <si>
    <t>Cumplimiento del Programa Anual de Mantenimiento como subserie de la serie archivistica Mantenimiento de Inmuebles.</t>
  </si>
  <si>
    <t>Reporte Estadístico de Impactos.
Publicaciones de Boletines de Prensa.</t>
  </si>
  <si>
    <t>Actas de las licitaciones.
Estados financieros y presupuestale oficializados.
Carpetas con documentación  oficial para la atención de auditorias.
Escritos de solicitus y respuesta para la elaboración de convenios y contratos.</t>
  </si>
  <si>
    <t>Recibos de Ingresos Propios</t>
  </si>
  <si>
    <t>Formato de Visita de Observación Técnica Metodológica</t>
  </si>
  <si>
    <t>Control de Comidas Recibidas</t>
  </si>
  <si>
    <t>Constancia de Capacitación</t>
  </si>
  <si>
    <t>Registro de Atenciones Médicas.
Registro de Terapias-Tipos de Lesiones.
Registro Atenciones Psicológicas.
Registro Atención  Nutricional.</t>
  </si>
  <si>
    <t xml:space="preserve">
Solicitud de Integración al Programa de Atención a Municipios con menos de 10,000 habitantes
Recibo de Material Deportivo emitido por la Subdirección de Cultura Fisica.</t>
  </si>
  <si>
    <t>Convocatoria Estatal Juegos Nacionales 2020.
Además de circulares emitidas por la CODESON o la Subdirección de Deporte Competitivo para el Proceso de Juegos Nacionales CONADE.</t>
  </si>
  <si>
    <t>Constancia de Entrega de Uniformes. Subdirección de Deporte Competitivo</t>
  </si>
  <si>
    <t>Registro de Salida de Transporte
Itinerario de vuelo</t>
  </si>
  <si>
    <t>Formatos de Hospedaje</t>
  </si>
  <si>
    <t>Actas del Cómite de Becas que contiene Padrón de Beneficiarios.</t>
  </si>
  <si>
    <t>*Comprobante de la transferencia bancaria (efectivo)
*Registro de Salida de Transporte
*Itinerario de vuelo</t>
  </si>
  <si>
    <t>Necesidades de Mantenimiento Prioritarias como subserie de la serie archivistica Mantenimiento de Inmuebles.</t>
  </si>
  <si>
    <t>Reporte Estadístico de Impactos</t>
  </si>
  <si>
    <t>Historial de noticias de la página web CODESON</t>
  </si>
  <si>
    <t>Carpeta de Licitación</t>
  </si>
  <si>
    <t>Resultados de Evaluación al cumplimiento de las obligaciones de transparencia realizada por el Órgano Interno de Control.</t>
  </si>
  <si>
    <t>Escritos de solicitud de elaboración de convenios y contratos y su correspondiente respuesta.</t>
  </si>
  <si>
    <t>Documentación oficial del órgano fiscalizador recibida  y escritos institucionales de atención a los requerimientos de información.</t>
  </si>
  <si>
    <t>Oficio de envío de información de cuenta pública a Secretaría de Hacienda con su correspondiente anexo de información.</t>
  </si>
  <si>
    <t>Dirección del Deporte</t>
  </si>
  <si>
    <t>Dirección de Infraestructura</t>
  </si>
  <si>
    <t>Dirección General</t>
  </si>
  <si>
    <t>Dirección Jurídica</t>
  </si>
  <si>
    <t>Dirección de Administración  y Finanzas</t>
  </si>
  <si>
    <t>Dirección General.</t>
  </si>
  <si>
    <t>Dirección Juridica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</si>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</sst>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 Light"/>
      <family val="2"/>
      <scheme val="major"/>
    </font>
    <font>
      <sz val="1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9" fontId="4" fillId="3" borderId="3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topLeftCell="A2" workbookViewId="0">
      <selection activeCell="O44" sqref="O44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19.7109375" customWidth="1"/>
    <col min="4" max="4" width="54.85546875" customWidth="1"/>
    <col min="5" max="5" width="27.28515625" style="11" customWidth="1"/>
    <col min="6" max="6" width="14.7109375" style="16" customWidth="1"/>
    <col min="7" max="7" width="14.140625" style="16" customWidth="1"/>
    <col min="8" max="8" width="45.140625" style="18" customWidth="1"/>
    <col min="9" max="9" width="12.140625" style="16" customWidth="1"/>
    <col min="10" max="10" width="13.28515625" customWidth="1"/>
    <col min="11" max="11" width="7.28515625" customWidth="1"/>
    <col min="12" max="12" width="12.28515625" customWidth="1"/>
    <col min="13" max="13" width="16.28515625" customWidth="1"/>
    <col min="14" max="14" width="20.42578125" customWidth="1"/>
    <col min="15" max="15" width="18.42578125" customWidth="1"/>
    <col min="16" max="16" width="23.28515625" customWidth="1"/>
    <col min="17" max="17" width="27.425781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s="11" t="s">
        <v>9</v>
      </c>
      <c r="F4" s="16" t="s">
        <v>7</v>
      </c>
      <c r="G4" s="16" t="s">
        <v>9</v>
      </c>
      <c r="H4" s="18" t="s">
        <v>9</v>
      </c>
      <c r="I4" s="16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s="11" t="s">
        <v>17</v>
      </c>
      <c r="F5" s="16" t="s">
        <v>18</v>
      </c>
      <c r="G5" s="16" t="s">
        <v>19</v>
      </c>
      <c r="H5" s="18" t="s">
        <v>20</v>
      </c>
      <c r="I5" s="16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7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2" t="s">
        <v>38</v>
      </c>
      <c r="F7" s="17" t="s">
        <v>39</v>
      </c>
      <c r="G7" s="17" t="s">
        <v>40</v>
      </c>
      <c r="H7" s="17" t="s">
        <v>41</v>
      </c>
      <c r="I7" s="17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>
        <v>2021</v>
      </c>
      <c r="B8" s="3">
        <v>44197</v>
      </c>
      <c r="C8" s="3">
        <v>44286</v>
      </c>
      <c r="D8" s="4" t="s">
        <v>56</v>
      </c>
      <c r="E8" s="13" t="s">
        <v>57</v>
      </c>
      <c r="F8" s="16" t="s">
        <v>96</v>
      </c>
      <c r="G8" s="16" t="s">
        <v>95</v>
      </c>
      <c r="H8" s="19" t="s">
        <v>97</v>
      </c>
      <c r="I8" s="16" t="s">
        <v>131</v>
      </c>
      <c r="J8" s="16" t="s">
        <v>156</v>
      </c>
      <c r="K8">
        <v>2016</v>
      </c>
      <c r="L8">
        <v>0</v>
      </c>
      <c r="M8">
        <v>0</v>
      </c>
      <c r="N8">
        <v>0</v>
      </c>
      <c r="O8" s="20" t="s">
        <v>54</v>
      </c>
      <c r="P8" s="5" t="s">
        <v>157</v>
      </c>
      <c r="Q8" s="22" t="s">
        <v>187</v>
      </c>
      <c r="R8" s="3">
        <v>44316</v>
      </c>
      <c r="S8" s="3">
        <v>44316</v>
      </c>
    </row>
    <row r="9" spans="1:20" ht="90" x14ac:dyDescent="0.25">
      <c r="A9" s="2">
        <v>2021</v>
      </c>
      <c r="B9" s="3">
        <v>44197</v>
      </c>
      <c r="C9" s="3">
        <v>44286</v>
      </c>
      <c r="D9" s="4" t="s">
        <v>56</v>
      </c>
      <c r="E9" s="13" t="s">
        <v>58</v>
      </c>
      <c r="F9" s="16" t="s">
        <v>96</v>
      </c>
      <c r="G9" s="16" t="s">
        <v>95</v>
      </c>
      <c r="H9" s="4" t="s">
        <v>98</v>
      </c>
      <c r="I9" s="16" t="s">
        <v>132</v>
      </c>
      <c r="J9" s="16" t="s">
        <v>156</v>
      </c>
      <c r="K9">
        <v>2016</v>
      </c>
      <c r="L9">
        <v>8640</v>
      </c>
      <c r="M9">
        <v>8640</v>
      </c>
      <c r="N9">
        <v>2005</v>
      </c>
      <c r="O9" s="7" t="s">
        <v>54</v>
      </c>
      <c r="P9" s="6" t="s">
        <v>158</v>
      </c>
      <c r="Q9" s="10" t="s">
        <v>187</v>
      </c>
      <c r="R9" s="3">
        <v>44316</v>
      </c>
      <c r="S9" s="3">
        <v>44316</v>
      </c>
    </row>
    <row r="10" spans="1:20" ht="58.5" customHeight="1" x14ac:dyDescent="0.25">
      <c r="A10" s="2">
        <v>2021</v>
      </c>
      <c r="B10" s="3">
        <v>44197</v>
      </c>
      <c r="C10" s="3">
        <v>44286</v>
      </c>
      <c r="D10" s="4" t="s">
        <v>56</v>
      </c>
      <c r="E10" s="13" t="s">
        <v>59</v>
      </c>
      <c r="F10" s="16" t="s">
        <v>96</v>
      </c>
      <c r="G10" s="16" t="s">
        <v>95</v>
      </c>
      <c r="H10" s="4" t="s">
        <v>99</v>
      </c>
      <c r="I10" s="16" t="s">
        <v>133</v>
      </c>
      <c r="J10" s="16" t="s">
        <v>156</v>
      </c>
      <c r="K10">
        <v>2016</v>
      </c>
      <c r="L10">
        <v>11</v>
      </c>
      <c r="M10">
        <v>11</v>
      </c>
      <c r="N10">
        <v>1</v>
      </c>
      <c r="O10" s="7" t="s">
        <v>54</v>
      </c>
      <c r="P10" s="6" t="s">
        <v>159</v>
      </c>
      <c r="Q10" s="10" t="s">
        <v>187</v>
      </c>
      <c r="R10" s="3">
        <v>44316</v>
      </c>
      <c r="S10" s="3">
        <v>44316</v>
      </c>
    </row>
    <row r="11" spans="1:20" ht="75" x14ac:dyDescent="0.25">
      <c r="A11" s="2">
        <v>2021</v>
      </c>
      <c r="B11" s="3">
        <v>44197</v>
      </c>
      <c r="C11" s="3">
        <v>44286</v>
      </c>
      <c r="D11" s="4" t="s">
        <v>56</v>
      </c>
      <c r="E11" s="13" t="s">
        <v>60</v>
      </c>
      <c r="F11" s="16" t="s">
        <v>96</v>
      </c>
      <c r="G11" s="16" t="s">
        <v>95</v>
      </c>
      <c r="H11" s="4" t="s">
        <v>100</v>
      </c>
      <c r="I11" s="16" t="s">
        <v>134</v>
      </c>
      <c r="J11" s="16" t="s">
        <v>156</v>
      </c>
      <c r="K11">
        <v>2016</v>
      </c>
      <c r="L11">
        <v>50</v>
      </c>
      <c r="M11">
        <v>50</v>
      </c>
      <c r="N11">
        <v>0</v>
      </c>
      <c r="O11" s="7" t="s">
        <v>54</v>
      </c>
      <c r="P11" s="6" t="s">
        <v>160</v>
      </c>
      <c r="Q11" s="10" t="s">
        <v>187</v>
      </c>
      <c r="R11" s="3">
        <v>44316</v>
      </c>
      <c r="S11" s="3">
        <v>44316</v>
      </c>
    </row>
    <row r="12" spans="1:20" ht="75" x14ac:dyDescent="0.25">
      <c r="A12" s="2">
        <v>2021</v>
      </c>
      <c r="B12" s="3">
        <v>44197</v>
      </c>
      <c r="C12" s="3">
        <v>44286</v>
      </c>
      <c r="D12" s="4" t="s">
        <v>56</v>
      </c>
      <c r="E12" s="13" t="s">
        <v>61</v>
      </c>
      <c r="F12" s="16" t="s">
        <v>96</v>
      </c>
      <c r="G12" s="16" t="s">
        <v>95</v>
      </c>
      <c r="H12" s="4" t="s">
        <v>101</v>
      </c>
      <c r="I12" s="16" t="s">
        <v>135</v>
      </c>
      <c r="J12" s="16" t="s">
        <v>156</v>
      </c>
      <c r="K12">
        <v>2016</v>
      </c>
      <c r="L12">
        <v>5500</v>
      </c>
      <c r="M12">
        <v>5500</v>
      </c>
      <c r="N12">
        <v>100</v>
      </c>
      <c r="O12" s="7" t="s">
        <v>54</v>
      </c>
      <c r="P12" s="6" t="s">
        <v>161</v>
      </c>
      <c r="Q12" s="23" t="s">
        <v>187</v>
      </c>
      <c r="R12" s="3">
        <v>44316</v>
      </c>
      <c r="S12" s="3">
        <v>44316</v>
      </c>
    </row>
    <row r="13" spans="1:20" ht="150" x14ac:dyDescent="0.25">
      <c r="A13" s="2">
        <v>2021</v>
      </c>
      <c r="B13" s="3">
        <v>44197</v>
      </c>
      <c r="C13" s="3">
        <v>44286</v>
      </c>
      <c r="D13" s="4" t="s">
        <v>56</v>
      </c>
      <c r="E13" s="13" t="s">
        <v>62</v>
      </c>
      <c r="F13" s="16" t="s">
        <v>96</v>
      </c>
      <c r="G13" s="16" t="s">
        <v>95</v>
      </c>
      <c r="H13" s="4" t="s">
        <v>102</v>
      </c>
      <c r="I13" s="16" t="s">
        <v>135</v>
      </c>
      <c r="J13" s="16" t="s">
        <v>156</v>
      </c>
      <c r="K13">
        <v>2016</v>
      </c>
      <c r="L13">
        <v>0</v>
      </c>
      <c r="M13">
        <v>0</v>
      </c>
      <c r="N13">
        <v>0</v>
      </c>
      <c r="O13" s="7" t="s">
        <v>54</v>
      </c>
      <c r="P13" s="6" t="s">
        <v>162</v>
      </c>
      <c r="Q13" s="10" t="s">
        <v>187</v>
      </c>
      <c r="R13" s="3">
        <v>44316</v>
      </c>
      <c r="S13" s="3">
        <v>44316</v>
      </c>
    </row>
    <row r="14" spans="1:20" ht="135" x14ac:dyDescent="0.25">
      <c r="A14" s="2">
        <v>2021</v>
      </c>
      <c r="B14" s="3">
        <v>44197</v>
      </c>
      <c r="C14" s="3">
        <v>44286</v>
      </c>
      <c r="D14" s="4" t="s">
        <v>56</v>
      </c>
      <c r="E14" s="14" t="s">
        <v>63</v>
      </c>
      <c r="F14" s="16" t="s">
        <v>96</v>
      </c>
      <c r="G14" s="16" t="s">
        <v>95</v>
      </c>
      <c r="H14" s="4" t="s">
        <v>103</v>
      </c>
      <c r="I14" s="16" t="s">
        <v>136</v>
      </c>
      <c r="J14" s="16" t="s">
        <v>156</v>
      </c>
      <c r="K14">
        <v>2016</v>
      </c>
      <c r="L14">
        <v>15</v>
      </c>
      <c r="M14">
        <v>15</v>
      </c>
      <c r="N14">
        <v>6</v>
      </c>
      <c r="O14" s="7" t="s">
        <v>54</v>
      </c>
      <c r="P14" s="7" t="s">
        <v>163</v>
      </c>
      <c r="Q14" s="10" t="s">
        <v>187</v>
      </c>
      <c r="R14" s="3">
        <v>44316</v>
      </c>
      <c r="S14" s="3">
        <v>44316</v>
      </c>
    </row>
    <row r="15" spans="1:20" ht="105" x14ac:dyDescent="0.25">
      <c r="A15" s="2">
        <v>2021</v>
      </c>
      <c r="B15" s="3">
        <v>44197</v>
      </c>
      <c r="C15" s="3">
        <v>44286</v>
      </c>
      <c r="D15" s="4" t="s">
        <v>56</v>
      </c>
      <c r="E15" s="13" t="s">
        <v>64</v>
      </c>
      <c r="F15" s="16" t="s">
        <v>96</v>
      </c>
      <c r="G15" s="16" t="s">
        <v>95</v>
      </c>
      <c r="H15" s="4" t="s">
        <v>104</v>
      </c>
      <c r="I15" s="16" t="s">
        <v>137</v>
      </c>
      <c r="J15" s="16" t="s">
        <v>156</v>
      </c>
      <c r="K15">
        <v>2016</v>
      </c>
      <c r="L15">
        <v>10</v>
      </c>
      <c r="M15">
        <v>10</v>
      </c>
      <c r="N15">
        <v>10</v>
      </c>
      <c r="O15" s="15" t="s">
        <v>54</v>
      </c>
      <c r="P15" s="6" t="s">
        <v>164</v>
      </c>
      <c r="Q15" s="24" t="s">
        <v>188</v>
      </c>
      <c r="R15" s="3">
        <v>44316</v>
      </c>
      <c r="S15" s="3">
        <v>44316</v>
      </c>
    </row>
    <row r="16" spans="1:20" ht="75" x14ac:dyDescent="0.25">
      <c r="A16" s="2">
        <v>2021</v>
      </c>
      <c r="B16" s="3">
        <v>44197</v>
      </c>
      <c r="C16" s="3">
        <v>44286</v>
      </c>
      <c r="D16" s="4" t="s">
        <v>56</v>
      </c>
      <c r="E16" s="13" t="s">
        <v>65</v>
      </c>
      <c r="F16" s="16" t="s">
        <v>96</v>
      </c>
      <c r="G16" s="16" t="s">
        <v>95</v>
      </c>
      <c r="H16" s="4" t="s">
        <v>105</v>
      </c>
      <c r="I16" s="16" t="s">
        <v>138</v>
      </c>
      <c r="J16" s="16" t="s">
        <v>156</v>
      </c>
      <c r="K16">
        <v>2016</v>
      </c>
      <c r="L16">
        <v>244</v>
      </c>
      <c r="M16">
        <v>244</v>
      </c>
      <c r="N16">
        <v>73</v>
      </c>
      <c r="O16" s="15" t="s">
        <v>54</v>
      </c>
      <c r="P16" s="6" t="s">
        <v>165</v>
      </c>
      <c r="Q16" s="24" t="s">
        <v>189</v>
      </c>
      <c r="R16" s="3">
        <v>44316</v>
      </c>
      <c r="S16" s="3">
        <v>44316</v>
      </c>
    </row>
    <row r="17" spans="1:19" ht="180" x14ac:dyDescent="0.25">
      <c r="A17" s="2">
        <v>2021</v>
      </c>
      <c r="B17" s="3">
        <v>44197</v>
      </c>
      <c r="C17" s="3">
        <v>44286</v>
      </c>
      <c r="D17" s="4" t="s">
        <v>56</v>
      </c>
      <c r="E17" s="13" t="s">
        <v>66</v>
      </c>
      <c r="F17" s="16" t="s">
        <v>96</v>
      </c>
      <c r="G17" s="16" t="s">
        <v>95</v>
      </c>
      <c r="H17" s="4" t="s">
        <v>106</v>
      </c>
      <c r="I17" s="16" t="s">
        <v>139</v>
      </c>
      <c r="J17" s="16" t="s">
        <v>156</v>
      </c>
      <c r="K17">
        <v>2016</v>
      </c>
      <c r="L17">
        <v>26</v>
      </c>
      <c r="M17">
        <v>26</v>
      </c>
      <c r="N17">
        <v>15</v>
      </c>
      <c r="O17" s="6" t="s">
        <v>54</v>
      </c>
      <c r="P17" s="6" t="s">
        <v>166</v>
      </c>
      <c r="Q17" s="25" t="s">
        <v>190</v>
      </c>
      <c r="R17" s="3">
        <v>44316</v>
      </c>
      <c r="S17" s="3">
        <v>44316</v>
      </c>
    </row>
    <row r="18" spans="1:19" ht="75" x14ac:dyDescent="0.25">
      <c r="A18" s="2">
        <v>2021</v>
      </c>
      <c r="B18" s="3">
        <v>44197</v>
      </c>
      <c r="C18" s="3">
        <v>44286</v>
      </c>
      <c r="D18" s="4" t="s">
        <v>56</v>
      </c>
      <c r="E18" s="14" t="s">
        <v>67</v>
      </c>
      <c r="F18" s="16" t="s">
        <v>96</v>
      </c>
      <c r="G18" s="16" t="s">
        <v>95</v>
      </c>
      <c r="H18" s="4" t="s">
        <v>107</v>
      </c>
      <c r="I18" s="16" t="s">
        <v>131</v>
      </c>
      <c r="J18" s="16" t="s">
        <v>156</v>
      </c>
      <c r="K18">
        <v>2016</v>
      </c>
      <c r="L18">
        <v>0</v>
      </c>
      <c r="M18">
        <v>0</v>
      </c>
      <c r="N18">
        <v>0</v>
      </c>
      <c r="O18" s="15" t="s">
        <v>54</v>
      </c>
      <c r="P18" s="8" t="s">
        <v>167</v>
      </c>
      <c r="Q18" s="25" t="s">
        <v>187</v>
      </c>
      <c r="R18" s="3">
        <v>44316</v>
      </c>
      <c r="S18" s="3">
        <v>44316</v>
      </c>
    </row>
    <row r="19" spans="1:19" ht="90" x14ac:dyDescent="0.25">
      <c r="A19" s="2">
        <v>2021</v>
      </c>
      <c r="B19" s="3">
        <v>44197</v>
      </c>
      <c r="C19" s="3">
        <v>44286</v>
      </c>
      <c r="D19" s="4" t="s">
        <v>56</v>
      </c>
      <c r="E19" s="13" t="s">
        <v>68</v>
      </c>
      <c r="F19" s="16" t="s">
        <v>96</v>
      </c>
      <c r="G19" s="16" t="s">
        <v>95</v>
      </c>
      <c r="H19" s="4" t="s">
        <v>107</v>
      </c>
      <c r="I19" s="16" t="s">
        <v>131</v>
      </c>
      <c r="J19" s="16" t="s">
        <v>156</v>
      </c>
      <c r="K19">
        <v>2016</v>
      </c>
      <c r="L19">
        <v>0</v>
      </c>
      <c r="M19">
        <v>0</v>
      </c>
      <c r="N19">
        <v>0</v>
      </c>
      <c r="O19" s="15" t="s">
        <v>54</v>
      </c>
      <c r="P19" s="8" t="s">
        <v>167</v>
      </c>
      <c r="Q19" s="24" t="s">
        <v>187</v>
      </c>
      <c r="R19" s="3">
        <v>44316</v>
      </c>
      <c r="S19" s="3">
        <v>44316</v>
      </c>
    </row>
    <row r="20" spans="1:19" ht="75" x14ac:dyDescent="0.25">
      <c r="A20" s="2">
        <v>2021</v>
      </c>
      <c r="B20" s="3">
        <v>44197</v>
      </c>
      <c r="C20" s="3">
        <v>44286</v>
      </c>
      <c r="D20" s="4" t="s">
        <v>56</v>
      </c>
      <c r="E20" s="13" t="s">
        <v>69</v>
      </c>
      <c r="F20" s="16" t="s">
        <v>96</v>
      </c>
      <c r="G20" s="16" t="s">
        <v>95</v>
      </c>
      <c r="H20" s="4" t="s">
        <v>107</v>
      </c>
      <c r="I20" s="16" t="s">
        <v>131</v>
      </c>
      <c r="J20" s="16" t="s">
        <v>156</v>
      </c>
      <c r="K20">
        <v>2016</v>
      </c>
      <c r="L20">
        <v>0</v>
      </c>
      <c r="M20">
        <v>0</v>
      </c>
      <c r="N20">
        <v>0</v>
      </c>
      <c r="O20" s="15" t="s">
        <v>54</v>
      </c>
      <c r="P20" s="8" t="s">
        <v>167</v>
      </c>
      <c r="Q20" s="24" t="s">
        <v>187</v>
      </c>
      <c r="R20" s="3">
        <v>44316</v>
      </c>
      <c r="S20" s="3">
        <v>44316</v>
      </c>
    </row>
    <row r="21" spans="1:19" ht="90" x14ac:dyDescent="0.25">
      <c r="A21" s="2">
        <v>2021</v>
      </c>
      <c r="B21" s="3">
        <v>44197</v>
      </c>
      <c r="C21" s="3">
        <v>44286</v>
      </c>
      <c r="D21" s="4" t="s">
        <v>56</v>
      </c>
      <c r="E21" s="13" t="s">
        <v>70</v>
      </c>
      <c r="F21" s="16" t="s">
        <v>96</v>
      </c>
      <c r="G21" s="16" t="s">
        <v>95</v>
      </c>
      <c r="H21" s="4" t="s">
        <v>107</v>
      </c>
      <c r="I21" s="16" t="s">
        <v>131</v>
      </c>
      <c r="J21" s="16" t="s">
        <v>156</v>
      </c>
      <c r="K21">
        <v>2016</v>
      </c>
      <c r="L21">
        <v>0</v>
      </c>
      <c r="M21">
        <v>0</v>
      </c>
      <c r="N21">
        <v>0</v>
      </c>
      <c r="O21" s="15" t="s">
        <v>54</v>
      </c>
      <c r="P21" s="8" t="s">
        <v>167</v>
      </c>
      <c r="Q21" s="24" t="s">
        <v>187</v>
      </c>
      <c r="R21" s="3">
        <v>44316</v>
      </c>
      <c r="S21" s="3">
        <v>44316</v>
      </c>
    </row>
    <row r="22" spans="1:19" ht="75" x14ac:dyDescent="0.25">
      <c r="A22" s="2">
        <v>2021</v>
      </c>
      <c r="B22" s="3">
        <v>44197</v>
      </c>
      <c r="C22" s="3">
        <v>44286</v>
      </c>
      <c r="D22" s="4" t="s">
        <v>56</v>
      </c>
      <c r="E22" s="14" t="s">
        <v>71</v>
      </c>
      <c r="F22" s="16" t="s">
        <v>96</v>
      </c>
      <c r="G22" s="16" t="s">
        <v>95</v>
      </c>
      <c r="H22" s="4" t="s">
        <v>108</v>
      </c>
      <c r="I22" s="16" t="s">
        <v>140</v>
      </c>
      <c r="J22" s="16" t="s">
        <v>156</v>
      </c>
      <c r="K22">
        <v>2016</v>
      </c>
      <c r="L22">
        <v>0</v>
      </c>
      <c r="M22">
        <v>0</v>
      </c>
      <c r="N22">
        <v>0</v>
      </c>
      <c r="O22" s="15" t="s">
        <v>54</v>
      </c>
      <c r="P22" s="8" t="s">
        <v>167</v>
      </c>
      <c r="Q22" s="24" t="s">
        <v>187</v>
      </c>
      <c r="R22" s="3">
        <v>44316</v>
      </c>
      <c r="S22" s="3">
        <v>44316</v>
      </c>
    </row>
    <row r="23" spans="1:19" ht="90" x14ac:dyDescent="0.25">
      <c r="A23" s="2">
        <v>2021</v>
      </c>
      <c r="B23" s="3">
        <v>44197</v>
      </c>
      <c r="C23" s="3">
        <v>44286</v>
      </c>
      <c r="D23" s="4" t="s">
        <v>56</v>
      </c>
      <c r="E23" s="13" t="s">
        <v>72</v>
      </c>
      <c r="F23" s="16" t="s">
        <v>96</v>
      </c>
      <c r="G23" s="16" t="s">
        <v>95</v>
      </c>
      <c r="H23" s="4" t="s">
        <v>108</v>
      </c>
      <c r="I23" s="16" t="s">
        <v>140</v>
      </c>
      <c r="J23" s="16" t="s">
        <v>156</v>
      </c>
      <c r="K23">
        <v>2016</v>
      </c>
      <c r="L23">
        <v>0</v>
      </c>
      <c r="M23">
        <v>0</v>
      </c>
      <c r="N23">
        <v>0</v>
      </c>
      <c r="O23" s="15" t="s">
        <v>54</v>
      </c>
      <c r="P23" s="8" t="s">
        <v>167</v>
      </c>
      <c r="Q23" s="24" t="s">
        <v>187</v>
      </c>
      <c r="R23" s="3">
        <v>44316</v>
      </c>
      <c r="S23" s="3">
        <v>44316</v>
      </c>
    </row>
    <row r="24" spans="1:19" ht="75" x14ac:dyDescent="0.25">
      <c r="A24" s="2">
        <v>2021</v>
      </c>
      <c r="B24" s="3">
        <v>44197</v>
      </c>
      <c r="C24" s="3">
        <v>44286</v>
      </c>
      <c r="D24" s="4" t="s">
        <v>56</v>
      </c>
      <c r="E24" s="14" t="s">
        <v>73</v>
      </c>
      <c r="F24" s="16" t="s">
        <v>96</v>
      </c>
      <c r="G24" s="16" t="s">
        <v>95</v>
      </c>
      <c r="H24" s="4" t="s">
        <v>109</v>
      </c>
      <c r="I24" s="16" t="s">
        <v>141</v>
      </c>
      <c r="J24" s="16" t="s">
        <v>156</v>
      </c>
      <c r="K24">
        <v>2016</v>
      </c>
      <c r="L24">
        <v>120</v>
      </c>
      <c r="M24">
        <v>120</v>
      </c>
      <c r="N24">
        <v>30</v>
      </c>
      <c r="O24" s="15" t="s">
        <v>54</v>
      </c>
      <c r="P24" s="9" t="s">
        <v>168</v>
      </c>
      <c r="Q24" s="26" t="s">
        <v>187</v>
      </c>
      <c r="R24" s="3">
        <v>44316</v>
      </c>
      <c r="S24" s="3">
        <v>44316</v>
      </c>
    </row>
    <row r="25" spans="1:19" ht="75" x14ac:dyDescent="0.25">
      <c r="A25" s="2">
        <v>2021</v>
      </c>
      <c r="B25" s="3">
        <v>44197</v>
      </c>
      <c r="C25" s="3">
        <v>44286</v>
      </c>
      <c r="D25" s="4" t="s">
        <v>56</v>
      </c>
      <c r="E25" s="14" t="s">
        <v>74</v>
      </c>
      <c r="F25" s="16" t="s">
        <v>96</v>
      </c>
      <c r="G25" s="16" t="s">
        <v>95</v>
      </c>
      <c r="H25" s="4" t="s">
        <v>110</v>
      </c>
      <c r="I25" s="16" t="s">
        <v>142</v>
      </c>
      <c r="J25" s="16" t="s">
        <v>156</v>
      </c>
      <c r="K25">
        <v>2016</v>
      </c>
      <c r="L25">
        <v>0</v>
      </c>
      <c r="M25">
        <v>0</v>
      </c>
      <c r="N25">
        <v>0</v>
      </c>
      <c r="O25" s="6" t="s">
        <v>54</v>
      </c>
      <c r="P25" s="9" t="s">
        <v>169</v>
      </c>
      <c r="Q25" s="26" t="s">
        <v>187</v>
      </c>
      <c r="R25" s="3">
        <v>44316</v>
      </c>
      <c r="S25" s="3">
        <v>44316</v>
      </c>
    </row>
    <row r="26" spans="1:19" ht="75" x14ac:dyDescent="0.25">
      <c r="A26" s="2">
        <v>2021</v>
      </c>
      <c r="B26" s="3">
        <v>44197</v>
      </c>
      <c r="C26" s="3">
        <v>44286</v>
      </c>
      <c r="D26" s="4" t="s">
        <v>56</v>
      </c>
      <c r="E26" s="14" t="s">
        <v>75</v>
      </c>
      <c r="F26" s="16" t="s">
        <v>96</v>
      </c>
      <c r="G26" s="16" t="s">
        <v>95</v>
      </c>
      <c r="H26" s="4" t="s">
        <v>111</v>
      </c>
      <c r="I26" s="16" t="s">
        <v>143</v>
      </c>
      <c r="J26" s="16" t="s">
        <v>156</v>
      </c>
      <c r="K26">
        <v>2016</v>
      </c>
      <c r="L26">
        <v>12</v>
      </c>
      <c r="M26">
        <v>12</v>
      </c>
      <c r="N26">
        <v>9</v>
      </c>
      <c r="O26" s="15" t="s">
        <v>54</v>
      </c>
      <c r="P26" s="9" t="s">
        <v>170</v>
      </c>
      <c r="Q26" s="15" t="s">
        <v>187</v>
      </c>
      <c r="R26" s="3">
        <v>44316</v>
      </c>
      <c r="S26" s="3">
        <v>44316</v>
      </c>
    </row>
    <row r="27" spans="1:19" ht="120" x14ac:dyDescent="0.25">
      <c r="A27" s="2">
        <v>2021</v>
      </c>
      <c r="B27" s="3">
        <v>44197</v>
      </c>
      <c r="C27" s="3">
        <v>44286</v>
      </c>
      <c r="D27" s="4" t="s">
        <v>56</v>
      </c>
      <c r="E27" s="13" t="s">
        <v>76</v>
      </c>
      <c r="F27" s="16" t="s">
        <v>96</v>
      </c>
      <c r="G27" s="16" t="s">
        <v>95</v>
      </c>
      <c r="H27" s="4" t="s">
        <v>112</v>
      </c>
      <c r="I27" s="16" t="s">
        <v>144</v>
      </c>
      <c r="J27" s="16" t="s">
        <v>156</v>
      </c>
      <c r="K27">
        <v>2016</v>
      </c>
      <c r="L27">
        <v>140</v>
      </c>
      <c r="M27">
        <v>140</v>
      </c>
      <c r="N27">
        <v>139</v>
      </c>
      <c r="O27" s="15" t="s">
        <v>54</v>
      </c>
      <c r="P27" s="6" t="s">
        <v>171</v>
      </c>
      <c r="Q27" s="15" t="s">
        <v>187</v>
      </c>
      <c r="R27" s="3">
        <v>44316</v>
      </c>
      <c r="S27" s="3">
        <v>44316</v>
      </c>
    </row>
    <row r="28" spans="1:19" ht="75" x14ac:dyDescent="0.25">
      <c r="A28" s="2">
        <v>2021</v>
      </c>
      <c r="B28" s="3">
        <v>44197</v>
      </c>
      <c r="C28" s="3">
        <v>44286</v>
      </c>
      <c r="D28" s="4" t="s">
        <v>56</v>
      </c>
      <c r="E28" s="14" t="s">
        <v>77</v>
      </c>
      <c r="F28" s="16" t="s">
        <v>96</v>
      </c>
      <c r="G28" s="16" t="s">
        <v>95</v>
      </c>
      <c r="H28" s="4" t="s">
        <v>113</v>
      </c>
      <c r="I28" s="16" t="s">
        <v>142</v>
      </c>
      <c r="J28" s="16" t="s">
        <v>156</v>
      </c>
      <c r="K28">
        <v>2016</v>
      </c>
      <c r="L28">
        <v>0</v>
      </c>
      <c r="M28">
        <v>0</v>
      </c>
      <c r="N28">
        <v>0</v>
      </c>
      <c r="O28" s="6" t="s">
        <v>54</v>
      </c>
      <c r="P28" s="9" t="s">
        <v>169</v>
      </c>
      <c r="Q28" s="26" t="s">
        <v>187</v>
      </c>
      <c r="R28" s="3">
        <v>44316</v>
      </c>
      <c r="S28" s="3">
        <v>44316</v>
      </c>
    </row>
    <row r="29" spans="1:19" ht="90" x14ac:dyDescent="0.25">
      <c r="A29" s="2">
        <v>2021</v>
      </c>
      <c r="B29" s="3">
        <v>44197</v>
      </c>
      <c r="C29" s="3">
        <v>44286</v>
      </c>
      <c r="D29" s="4" t="s">
        <v>56</v>
      </c>
      <c r="E29" s="13" t="s">
        <v>78</v>
      </c>
      <c r="F29" s="16" t="s">
        <v>96</v>
      </c>
      <c r="G29" s="16" t="s">
        <v>95</v>
      </c>
      <c r="H29" s="4" t="s">
        <v>114</v>
      </c>
      <c r="I29" s="16" t="s">
        <v>133</v>
      </c>
      <c r="J29" s="16" t="s">
        <v>156</v>
      </c>
      <c r="K29">
        <v>2016</v>
      </c>
      <c r="L29">
        <v>11</v>
      </c>
      <c r="M29">
        <v>11</v>
      </c>
      <c r="N29">
        <v>1</v>
      </c>
      <c r="O29" s="15" t="s">
        <v>54</v>
      </c>
      <c r="P29" s="6" t="s">
        <v>159</v>
      </c>
      <c r="Q29" s="10" t="s">
        <v>187</v>
      </c>
      <c r="R29" s="3">
        <v>44316</v>
      </c>
      <c r="S29" s="3">
        <v>44316</v>
      </c>
    </row>
    <row r="30" spans="1:19" ht="135" x14ac:dyDescent="0.25">
      <c r="A30" s="2">
        <v>2021</v>
      </c>
      <c r="B30" s="3">
        <v>44197</v>
      </c>
      <c r="C30" s="3">
        <v>44286</v>
      </c>
      <c r="D30" s="4" t="s">
        <v>56</v>
      </c>
      <c r="E30" s="13" t="s">
        <v>79</v>
      </c>
      <c r="F30" s="16" t="s">
        <v>96</v>
      </c>
      <c r="G30" s="16" t="s">
        <v>95</v>
      </c>
      <c r="H30" s="4" t="s">
        <v>115</v>
      </c>
      <c r="I30" s="16" t="s">
        <v>143</v>
      </c>
      <c r="J30" s="16" t="s">
        <v>156</v>
      </c>
      <c r="K30">
        <v>2016</v>
      </c>
      <c r="L30">
        <v>100</v>
      </c>
      <c r="M30">
        <v>100</v>
      </c>
      <c r="N30">
        <v>0</v>
      </c>
      <c r="O30" s="15" t="s">
        <v>54</v>
      </c>
      <c r="P30" s="15" t="s">
        <v>172</v>
      </c>
      <c r="Q30" s="10" t="s">
        <v>187</v>
      </c>
      <c r="R30" s="3">
        <v>44316</v>
      </c>
      <c r="S30" s="3">
        <v>44316</v>
      </c>
    </row>
    <row r="31" spans="1:19" ht="75" x14ac:dyDescent="0.25">
      <c r="A31" s="2">
        <v>2021</v>
      </c>
      <c r="B31" s="3">
        <v>44197</v>
      </c>
      <c r="C31" s="3">
        <v>44286</v>
      </c>
      <c r="D31" s="4" t="s">
        <v>56</v>
      </c>
      <c r="E31" s="13" t="s">
        <v>80</v>
      </c>
      <c r="F31" s="16" t="s">
        <v>96</v>
      </c>
      <c r="G31" s="16" t="s">
        <v>95</v>
      </c>
      <c r="H31" s="4" t="s">
        <v>116</v>
      </c>
      <c r="I31" s="16" t="s">
        <v>145</v>
      </c>
      <c r="J31" s="16" t="s">
        <v>156</v>
      </c>
      <c r="K31">
        <v>2016</v>
      </c>
      <c r="L31">
        <v>11</v>
      </c>
      <c r="M31">
        <v>11</v>
      </c>
      <c r="N31">
        <v>2</v>
      </c>
      <c r="O31" s="15" t="s">
        <v>54</v>
      </c>
      <c r="P31" s="6" t="s">
        <v>161</v>
      </c>
      <c r="Q31" s="10" t="s">
        <v>187</v>
      </c>
      <c r="R31" s="3">
        <v>44316</v>
      </c>
      <c r="S31" s="3">
        <v>44316</v>
      </c>
    </row>
    <row r="32" spans="1:19" ht="120" x14ac:dyDescent="0.25">
      <c r="A32" s="2">
        <v>2021</v>
      </c>
      <c r="B32" s="3">
        <v>44197</v>
      </c>
      <c r="C32" s="3">
        <v>44286</v>
      </c>
      <c r="D32" s="4" t="s">
        <v>56</v>
      </c>
      <c r="E32" s="13" t="s">
        <v>81</v>
      </c>
      <c r="F32" s="16" t="s">
        <v>96</v>
      </c>
      <c r="G32" s="16" t="s">
        <v>95</v>
      </c>
      <c r="H32" s="4" t="s">
        <v>117</v>
      </c>
      <c r="I32" s="16" t="s">
        <v>143</v>
      </c>
      <c r="J32" s="16" t="s">
        <v>156</v>
      </c>
      <c r="K32">
        <v>2016</v>
      </c>
      <c r="L32">
        <v>0</v>
      </c>
      <c r="M32">
        <v>0</v>
      </c>
      <c r="N32">
        <v>0</v>
      </c>
      <c r="O32" s="15" t="s">
        <v>54</v>
      </c>
      <c r="P32" s="6" t="s">
        <v>173</v>
      </c>
      <c r="Q32" s="10" t="s">
        <v>187</v>
      </c>
      <c r="R32" s="3">
        <v>44316</v>
      </c>
      <c r="S32" s="3">
        <v>44316</v>
      </c>
    </row>
    <row r="33" spans="1:19" ht="75" x14ac:dyDescent="0.25">
      <c r="A33" s="2">
        <v>2021</v>
      </c>
      <c r="B33" s="3">
        <v>44197</v>
      </c>
      <c r="C33" s="3">
        <v>44286</v>
      </c>
      <c r="D33" s="4" t="s">
        <v>56</v>
      </c>
      <c r="E33" s="13" t="s">
        <v>82</v>
      </c>
      <c r="F33" s="16" t="s">
        <v>96</v>
      </c>
      <c r="G33" s="16" t="s">
        <v>95</v>
      </c>
      <c r="H33" s="4" t="s">
        <v>118</v>
      </c>
      <c r="I33" s="16" t="s">
        <v>146</v>
      </c>
      <c r="J33" s="16" t="s">
        <v>156</v>
      </c>
      <c r="K33">
        <v>2016</v>
      </c>
      <c r="L33">
        <v>0</v>
      </c>
      <c r="M33">
        <v>0</v>
      </c>
      <c r="N33">
        <v>0</v>
      </c>
      <c r="O33" s="15" t="s">
        <v>54</v>
      </c>
      <c r="P33" s="15" t="s">
        <v>174</v>
      </c>
      <c r="Q33" s="6" t="s">
        <v>187</v>
      </c>
      <c r="R33" s="3">
        <v>44316</v>
      </c>
      <c r="S33" s="3">
        <v>44316</v>
      </c>
    </row>
    <row r="34" spans="1:19" ht="105" x14ac:dyDescent="0.25">
      <c r="A34" s="2">
        <v>2021</v>
      </c>
      <c r="B34" s="3">
        <v>44197</v>
      </c>
      <c r="C34" s="3">
        <v>44286</v>
      </c>
      <c r="D34" s="4" t="s">
        <v>56</v>
      </c>
      <c r="E34" s="13" t="s">
        <v>83</v>
      </c>
      <c r="F34" s="16" t="s">
        <v>96</v>
      </c>
      <c r="G34" s="16" t="s">
        <v>95</v>
      </c>
      <c r="H34" s="4" t="s">
        <v>119</v>
      </c>
      <c r="I34" s="16" t="s">
        <v>147</v>
      </c>
      <c r="J34" s="16" t="s">
        <v>156</v>
      </c>
      <c r="K34">
        <v>2016</v>
      </c>
      <c r="L34">
        <v>0</v>
      </c>
      <c r="M34">
        <v>0</v>
      </c>
      <c r="N34">
        <v>0</v>
      </c>
      <c r="O34" s="15" t="s">
        <v>54</v>
      </c>
      <c r="P34" s="6" t="s">
        <v>175</v>
      </c>
      <c r="Q34" s="6" t="s">
        <v>187</v>
      </c>
      <c r="R34" s="3">
        <v>44316</v>
      </c>
      <c r="S34" s="3">
        <v>44316</v>
      </c>
    </row>
    <row r="35" spans="1:19" ht="90" x14ac:dyDescent="0.25">
      <c r="A35" s="2">
        <v>2021</v>
      </c>
      <c r="B35" s="3">
        <v>44197</v>
      </c>
      <c r="C35" s="3">
        <v>44286</v>
      </c>
      <c r="D35" s="4" t="s">
        <v>56</v>
      </c>
      <c r="E35" s="13" t="s">
        <v>84</v>
      </c>
      <c r="F35" s="16" t="s">
        <v>96</v>
      </c>
      <c r="G35" s="16" t="s">
        <v>95</v>
      </c>
      <c r="H35" s="4" t="s">
        <v>120</v>
      </c>
      <c r="I35" s="16" t="s">
        <v>133</v>
      </c>
      <c r="J35" s="16" t="s">
        <v>156</v>
      </c>
      <c r="K35">
        <v>2016</v>
      </c>
      <c r="L35">
        <v>0</v>
      </c>
      <c r="M35">
        <v>0</v>
      </c>
      <c r="N35">
        <v>0</v>
      </c>
      <c r="O35" s="15" t="s">
        <v>54</v>
      </c>
      <c r="P35" s="6" t="s">
        <v>176</v>
      </c>
      <c r="Q35" s="6" t="s">
        <v>187</v>
      </c>
      <c r="R35" s="3">
        <v>44316</v>
      </c>
      <c r="S35" s="3">
        <v>44316</v>
      </c>
    </row>
    <row r="36" spans="1:19" ht="75" x14ac:dyDescent="0.25">
      <c r="A36" s="2">
        <v>2021</v>
      </c>
      <c r="B36" s="3">
        <v>44197</v>
      </c>
      <c r="C36" s="3">
        <v>44286</v>
      </c>
      <c r="D36" s="4" t="s">
        <v>56</v>
      </c>
      <c r="E36" s="13" t="s">
        <v>85</v>
      </c>
      <c r="F36" s="16" t="s">
        <v>96</v>
      </c>
      <c r="G36" s="16" t="s">
        <v>95</v>
      </c>
      <c r="H36" s="4" t="s">
        <v>121</v>
      </c>
      <c r="I36" s="16" t="s">
        <v>148</v>
      </c>
      <c r="J36" s="16" t="s">
        <v>156</v>
      </c>
      <c r="K36">
        <v>2016</v>
      </c>
      <c r="L36">
        <v>468</v>
      </c>
      <c r="M36">
        <v>468</v>
      </c>
      <c r="N36">
        <v>128</v>
      </c>
      <c r="O36" s="15" t="s">
        <v>54</v>
      </c>
      <c r="P36" s="21" t="s">
        <v>177</v>
      </c>
      <c r="Q36" s="15" t="s">
        <v>187</v>
      </c>
      <c r="R36" s="3">
        <v>44316</v>
      </c>
      <c r="S36" s="3">
        <v>44316</v>
      </c>
    </row>
    <row r="37" spans="1:19" ht="90" x14ac:dyDescent="0.25">
      <c r="A37" s="2">
        <v>2021</v>
      </c>
      <c r="B37" s="3">
        <v>44197</v>
      </c>
      <c r="C37" s="3">
        <v>44286</v>
      </c>
      <c r="D37" s="4" t="s">
        <v>56</v>
      </c>
      <c r="E37" s="13" t="s">
        <v>86</v>
      </c>
      <c r="F37" s="16" t="s">
        <v>96</v>
      </c>
      <c r="G37" s="16" t="s">
        <v>95</v>
      </c>
      <c r="H37" s="4" t="s">
        <v>122</v>
      </c>
      <c r="I37" s="16" t="s">
        <v>133</v>
      </c>
      <c r="J37" s="16" t="s">
        <v>156</v>
      </c>
      <c r="K37">
        <v>2016</v>
      </c>
      <c r="L37">
        <v>21</v>
      </c>
      <c r="M37">
        <v>21</v>
      </c>
      <c r="N37">
        <v>7</v>
      </c>
      <c r="O37" s="15" t="s">
        <v>54</v>
      </c>
      <c r="P37" s="10" t="s">
        <v>178</v>
      </c>
      <c r="Q37" s="10" t="s">
        <v>187</v>
      </c>
      <c r="R37" s="3">
        <v>44316</v>
      </c>
      <c r="S37" s="3">
        <v>44316</v>
      </c>
    </row>
    <row r="38" spans="1:19" ht="105" x14ac:dyDescent="0.25">
      <c r="A38" s="2">
        <v>2021</v>
      </c>
      <c r="B38" s="3">
        <v>44197</v>
      </c>
      <c r="C38" s="3">
        <v>44286</v>
      </c>
      <c r="D38" s="4" t="s">
        <v>56</v>
      </c>
      <c r="E38" s="13" t="s">
        <v>87</v>
      </c>
      <c r="F38" s="16" t="s">
        <v>96</v>
      </c>
      <c r="G38" s="16" t="s">
        <v>95</v>
      </c>
      <c r="H38" s="4" t="s">
        <v>123</v>
      </c>
      <c r="I38" s="16" t="s">
        <v>149</v>
      </c>
      <c r="J38" s="16" t="s">
        <v>156</v>
      </c>
      <c r="K38">
        <v>2016</v>
      </c>
      <c r="L38">
        <v>120</v>
      </c>
      <c r="M38">
        <v>120</v>
      </c>
      <c r="N38">
        <v>30</v>
      </c>
      <c r="O38" s="15" t="s">
        <v>54</v>
      </c>
      <c r="P38" s="6" t="s">
        <v>179</v>
      </c>
      <c r="Q38" s="6" t="s">
        <v>188</v>
      </c>
      <c r="R38" s="3">
        <v>44316</v>
      </c>
      <c r="S38" s="3">
        <v>44316</v>
      </c>
    </row>
    <row r="39" spans="1:19" ht="75" x14ac:dyDescent="0.25">
      <c r="A39" s="2">
        <v>2021</v>
      </c>
      <c r="B39" s="3">
        <v>44197</v>
      </c>
      <c r="C39" s="3">
        <v>44286</v>
      </c>
      <c r="D39" s="4" t="s">
        <v>56</v>
      </c>
      <c r="E39" s="13" t="s">
        <v>88</v>
      </c>
      <c r="F39" s="16" t="s">
        <v>96</v>
      </c>
      <c r="G39" s="16" t="s">
        <v>95</v>
      </c>
      <c r="H39" s="4" t="s">
        <v>124</v>
      </c>
      <c r="I39" s="16" t="s">
        <v>149</v>
      </c>
      <c r="J39" s="16" t="s">
        <v>156</v>
      </c>
      <c r="K39">
        <v>2016</v>
      </c>
      <c r="L39">
        <v>12</v>
      </c>
      <c r="M39">
        <v>12</v>
      </c>
      <c r="N39">
        <v>3</v>
      </c>
      <c r="O39" s="15" t="s">
        <v>54</v>
      </c>
      <c r="P39" s="6" t="s">
        <v>180</v>
      </c>
      <c r="Q39" s="6" t="s">
        <v>189</v>
      </c>
      <c r="R39" s="3">
        <v>44316</v>
      </c>
      <c r="S39" s="3">
        <v>44316</v>
      </c>
    </row>
    <row r="40" spans="1:19" ht="75" x14ac:dyDescent="0.25">
      <c r="A40" s="2">
        <v>2021</v>
      </c>
      <c r="B40" s="3">
        <v>44197</v>
      </c>
      <c r="C40" s="3">
        <v>44286</v>
      </c>
      <c r="D40" s="4" t="s">
        <v>56</v>
      </c>
      <c r="E40" s="13" t="s">
        <v>89</v>
      </c>
      <c r="F40" s="16" t="s">
        <v>96</v>
      </c>
      <c r="G40" s="16" t="s">
        <v>95</v>
      </c>
      <c r="H40" s="4" t="s">
        <v>125</v>
      </c>
      <c r="I40" s="16" t="s">
        <v>150</v>
      </c>
      <c r="J40" s="16" t="s">
        <v>156</v>
      </c>
      <c r="K40">
        <v>2016</v>
      </c>
      <c r="L40">
        <v>232</v>
      </c>
      <c r="M40">
        <v>232</v>
      </c>
      <c r="N40">
        <v>70</v>
      </c>
      <c r="O40" s="15" t="s">
        <v>54</v>
      </c>
      <c r="P40" s="15" t="s">
        <v>181</v>
      </c>
      <c r="Q40" s="6" t="s">
        <v>189</v>
      </c>
      <c r="R40" s="3">
        <v>44316</v>
      </c>
      <c r="S40" s="3">
        <v>44316</v>
      </c>
    </row>
    <row r="41" spans="1:19" ht="75" x14ac:dyDescent="0.25">
      <c r="A41" s="2">
        <v>2021</v>
      </c>
      <c r="B41" s="3">
        <v>44197</v>
      </c>
      <c r="C41" s="3">
        <v>44286</v>
      </c>
      <c r="D41" s="4" t="s">
        <v>56</v>
      </c>
      <c r="E41" s="13" t="s">
        <v>90</v>
      </c>
      <c r="F41" s="16" t="s">
        <v>96</v>
      </c>
      <c r="G41" s="16" t="s">
        <v>95</v>
      </c>
      <c r="H41" s="4" t="s">
        <v>126</v>
      </c>
      <c r="I41" s="16" t="s">
        <v>151</v>
      </c>
      <c r="J41" s="16" t="s">
        <v>156</v>
      </c>
      <c r="K41">
        <v>2016</v>
      </c>
      <c r="L41">
        <v>1</v>
      </c>
      <c r="M41">
        <v>1</v>
      </c>
      <c r="N41">
        <v>1</v>
      </c>
      <c r="O41" s="15" t="s">
        <v>54</v>
      </c>
      <c r="P41" s="15" t="s">
        <v>182</v>
      </c>
      <c r="Q41" s="6" t="s">
        <v>191</v>
      </c>
      <c r="R41" s="3">
        <v>44316</v>
      </c>
      <c r="S41" s="3">
        <v>44316</v>
      </c>
    </row>
    <row r="42" spans="1:19" ht="90" x14ac:dyDescent="0.25">
      <c r="A42" s="2">
        <v>2021</v>
      </c>
      <c r="B42" s="3">
        <v>44197</v>
      </c>
      <c r="C42" s="3">
        <v>44286</v>
      </c>
      <c r="D42" s="4" t="s">
        <v>56</v>
      </c>
      <c r="E42" s="13" t="s">
        <v>91</v>
      </c>
      <c r="F42" s="16" t="s">
        <v>96</v>
      </c>
      <c r="G42" s="16" t="s">
        <v>95</v>
      </c>
      <c r="H42" s="4" t="s">
        <v>127</v>
      </c>
      <c r="I42" s="16" t="s">
        <v>152</v>
      </c>
      <c r="J42" s="16" t="s">
        <v>156</v>
      </c>
      <c r="K42">
        <v>2016</v>
      </c>
      <c r="L42">
        <v>90</v>
      </c>
      <c r="M42">
        <v>90</v>
      </c>
      <c r="N42">
        <v>93</v>
      </c>
      <c r="O42" s="15" t="s">
        <v>54</v>
      </c>
      <c r="P42" s="15" t="s">
        <v>183</v>
      </c>
      <c r="Q42" s="6" t="s">
        <v>192</v>
      </c>
      <c r="R42" s="3">
        <v>44316</v>
      </c>
      <c r="S42" s="3">
        <v>44316</v>
      </c>
    </row>
    <row r="43" spans="1:19" ht="90" x14ac:dyDescent="0.25">
      <c r="A43" s="2">
        <v>2021</v>
      </c>
      <c r="B43" s="3">
        <v>44197</v>
      </c>
      <c r="C43" s="3">
        <v>44286</v>
      </c>
      <c r="D43" s="4" t="s">
        <v>56</v>
      </c>
      <c r="E43" s="13" t="s">
        <v>92</v>
      </c>
      <c r="F43" s="16" t="s">
        <v>96</v>
      </c>
      <c r="G43" s="16" t="s">
        <v>95</v>
      </c>
      <c r="H43" s="4" t="s">
        <v>128</v>
      </c>
      <c r="I43" s="16" t="s">
        <v>153</v>
      </c>
      <c r="J43" s="16" t="s">
        <v>156</v>
      </c>
      <c r="K43">
        <v>2016</v>
      </c>
      <c r="L43">
        <v>21</v>
      </c>
      <c r="M43">
        <v>21</v>
      </c>
      <c r="N43">
        <v>13</v>
      </c>
      <c r="O43" s="15" t="s">
        <v>54</v>
      </c>
      <c r="P43" s="15" t="s">
        <v>184</v>
      </c>
      <c r="Q43" s="6" t="s">
        <v>193</v>
      </c>
      <c r="R43" s="3">
        <v>44316</v>
      </c>
      <c r="S43" s="3">
        <v>44316</v>
      </c>
    </row>
    <row r="44" spans="1:19" ht="105" x14ac:dyDescent="0.25">
      <c r="A44" s="2">
        <v>2021</v>
      </c>
      <c r="B44" s="3">
        <v>44197</v>
      </c>
      <c r="C44" s="3">
        <v>44286</v>
      </c>
      <c r="D44" s="4" t="s">
        <v>56</v>
      </c>
      <c r="E44" s="13" t="s">
        <v>93</v>
      </c>
      <c r="F44" s="16" t="s">
        <v>96</v>
      </c>
      <c r="G44" s="16" t="s">
        <v>95</v>
      </c>
      <c r="H44" s="4" t="s">
        <v>129</v>
      </c>
      <c r="I44" s="16" t="s">
        <v>154</v>
      </c>
      <c r="J44" s="16" t="s">
        <v>156</v>
      </c>
      <c r="K44">
        <v>2016</v>
      </c>
      <c r="L44">
        <v>7</v>
      </c>
      <c r="M44">
        <v>7</v>
      </c>
      <c r="N44">
        <v>7</v>
      </c>
      <c r="O44" s="15" t="s">
        <v>54</v>
      </c>
      <c r="P44" s="6" t="s">
        <v>185</v>
      </c>
      <c r="Q44" s="6" t="s">
        <v>194</v>
      </c>
      <c r="R44" s="3">
        <v>44316</v>
      </c>
      <c r="S44" s="3">
        <v>44316</v>
      </c>
    </row>
    <row r="45" spans="1:19" ht="90" x14ac:dyDescent="0.25">
      <c r="A45" s="2">
        <v>2021</v>
      </c>
      <c r="B45" s="3">
        <v>44197</v>
      </c>
      <c r="C45" s="3">
        <v>44286</v>
      </c>
      <c r="D45" s="4" t="s">
        <v>56</v>
      </c>
      <c r="E45" s="13" t="s">
        <v>94</v>
      </c>
      <c r="F45" s="16" t="s">
        <v>96</v>
      </c>
      <c r="G45" s="16" t="s">
        <v>95</v>
      </c>
      <c r="H45" s="4" t="s">
        <v>130</v>
      </c>
      <c r="I45" s="16" t="s">
        <v>155</v>
      </c>
      <c r="J45" s="16" t="s">
        <v>156</v>
      </c>
      <c r="K45">
        <v>2016</v>
      </c>
      <c r="L45">
        <v>4</v>
      </c>
      <c r="M45">
        <v>4</v>
      </c>
      <c r="N45">
        <v>1</v>
      </c>
      <c r="O45" s="15" t="s">
        <v>54</v>
      </c>
      <c r="P45" s="9" t="s">
        <v>186</v>
      </c>
      <c r="Q45" s="6" t="s">
        <v>194</v>
      </c>
      <c r="R45" s="3">
        <v>44316</v>
      </c>
      <c r="S45" s="3">
        <v>44316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4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2021-04-22T21:47:05Z</dcterms:created>
  <dcterms:modified xsi:type="dcterms:W3CDTF">2021-05-05T01:16:41Z</dcterms:modified>
</cp:coreProperties>
</file>