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3ER TRIMESTRE 2020\GASTO DE INVERSIÓN\ART. 70\"/>
    </mc:Choice>
  </mc:AlternateContent>
  <xr:revisionPtr revIDLastSave="0" documentId="13_ncr:1_{65367CDB-BA1F-4B45-8B91-2B9DE1BC0A9A}" xr6:coauthVersionLast="45" xr6:coauthVersionMax="45" xr10:uidLastSave="{00000000-0000-0000-0000-000000000000}"/>
  <bookViews>
    <workbookView xWindow="-120" yWindow="-120" windowWidth="21840" windowHeight="13140" tabRatio="92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<sst xmlns="http://schemas.openxmlformats.org/spreadsheetml/2006/main" count="1045" uniqueCount="259">
  <si>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</si>
  <si>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</si>
  <si>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</si>
  <si>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</si>
  <si>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</si>
  <si>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</si>
  <si>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</si>
  <si>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</si>
  <si>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</si>
  <si>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</si>
  <si>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</si>
  <si>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</si>
  <si>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</si>
  <si>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</si>
  <si>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</si>
  <si>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</si>
  <si>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</si>
  <si>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</si>
  <si>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</si>
  <si>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</si>
  <si>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</si>
  <si>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</si>
  <si>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</si>
  <si>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</si>
  <si>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</si>
  <si>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</si>
  <si>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</si>
  <si>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</si>
  <si>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</si>
  <si>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</si>
  <si>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</si>
  <si>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</si>
  <si>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</si>
  <si>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</si>
  <si>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</si>
  <si>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</si>
  <si>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</si>
  <si>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</si>
  <si>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</si>
  <si>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</si>
  <si>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</si>
  <si>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</si>
  <si>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</si>
  <si>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</si>
  <si>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</si>
  <si>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</si>
  <si>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</si>
  <si>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</si>
  <si>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</si>
  <si>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</si>
  <si>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</si>
  <si>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</si>
  <si>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</si>
  <si>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</si>
  <si>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</si>
  <si>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</si>
  <si>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</si>
  <si>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</si>
  <si>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</si>
  <si>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</si>
  <si>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</si>
  <si>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</si>
  <si>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</si>
  <si>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</si>
  <si>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</si>
  <si>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</si>
  <si>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</si>
  <si>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</si>
  <si>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</si>
  <si>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</si>
  <si>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</si>
  <si>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</si>
  <si>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</si>
  <si>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</si>
  <si>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</si>
  <si>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</si>
  <si>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</si>
  <si>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</si>
  <si>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</si>
  <si>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</si>
  <si>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</si>
  <si>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</si>
  <si>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</si>
  <si>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</si>
  <si>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</si>
  <si>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</si>
  <si>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</si>
  <si>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</si>
  <si>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</si>
  <si>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</si>
  <si>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</si>
  <si>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</si>
  <si>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</si>
  <si>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</si>
  <si>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</si>
  <si>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</si>
  <si>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</si>
  <si>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</si>
  <si>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</si>
  <si>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</si>
  <si>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</si>
  <si>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</si>
  <si>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</si>
  <si>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</si>
  <si>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</si>
  <si>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</si>
  <si>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</si>
  <si>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</si>
  <si>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</si>
  <si>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</si>
  <si>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</si>
  <si>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</si>
  <si>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</si>
  <si>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</si>
  <si>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</si>
  <si>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</si>
  <si>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</si>
  <si>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</si>
  <si>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</si>
  <si>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</si>
  <si>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</si>
  <si>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</si>
  <si>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</si>
  <si>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</si>
  <si>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</si>
  <si>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</si>
  <si>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</si>
  <si>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</si>
  <si>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</si>
  <si>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</si>
  <si>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</si>
  <si>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</si>
  <si>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</si>
  <si>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</si>
  <si>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</si>
  <si>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</si>
  <si>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</si>
  <si>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</si>
  <si>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</si>
  <si>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</si>
  <si>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</si>
  <si>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</si>
  <si>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</si>
  <si>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</si>
  <si>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</si>
  <si>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</si>
  <si>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</si>
  <si>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</si>
  <si>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</si>
  <si>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</si>
  <si>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</si>
  <si>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</si>
  <si>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</si>
  <si>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</si>
  <si>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</si>
  <si>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</si>
  <si>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</si>
  <si>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</si>
  <si>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</si>
  <si>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</si>
  <si>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</si>
  <si>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</si>
  <si>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</si>
  <si>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</si>
  <si>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</si>
  <si>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</si>
  <si>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</si>
  <si>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</si>
  <si>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</si>
  <si>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</si>
  <si>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</si>
  <si>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</si>
  <si>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</si>
  <si>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</si>
  <si>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</si>
  <si>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Subsecretaría de desarrollo económico</t>
  </si>
  <si>
    <t>DIFUSION POR RADIO , TV, OTROS MEDIOS</t>
  </si>
  <si>
    <t>Servicio de difucion en medio de comunicación</t>
  </si>
  <si>
    <t>Difucion de publicidad</t>
  </si>
  <si>
    <t>General</t>
  </si>
  <si>
    <t>Servicios Publicitarios</t>
  </si>
  <si>
    <t>Servicios de publicidad y diseño</t>
  </si>
  <si>
    <t>MRD160328EZ5</t>
  </si>
  <si>
    <t>MARIA DEL CARMEN</t>
  </si>
  <si>
    <t>GUZMAN</t>
  </si>
  <si>
    <t>MUÑOZ</t>
  </si>
  <si>
    <t>GUMC501215L22</t>
  </si>
  <si>
    <t>RAMON</t>
  </si>
  <si>
    <t>RIVERA</t>
  </si>
  <si>
    <t>GURR230422V13</t>
  </si>
  <si>
    <t>MAS RADIO DIGITAL SA DE CV</t>
  </si>
  <si>
    <t>NET 101 SA DE CV</t>
  </si>
  <si>
    <t>RADIO AMISTAD DE SONORA SA DE CV</t>
  </si>
  <si>
    <t>RAS720103FM5</t>
  </si>
  <si>
    <t>GIL0806171Q5</t>
  </si>
  <si>
    <t>TRIBUNA DEL MAYO SA DE CV</t>
  </si>
  <si>
    <t>PROYEX IMAGEN URBANA SA DE CV</t>
  </si>
  <si>
    <t>IMA8202115B3</t>
  </si>
  <si>
    <t>GEM160127PKA</t>
  </si>
  <si>
    <t>EPH000110324</t>
  </si>
  <si>
    <t>PIU140215RD7</t>
  </si>
  <si>
    <t>IED551008NR2</t>
  </si>
  <si>
    <t>MES041022A51</t>
  </si>
  <si>
    <t>EAU8305242V7</t>
  </si>
  <si>
    <t>CSO13030733A</t>
  </si>
  <si>
    <t>NCU050127462</t>
  </si>
  <si>
    <t>TCV010815BE6</t>
  </si>
  <si>
    <t>Direccion de Gasto de Inversion</t>
  </si>
  <si>
    <t>EDF920618RR2</t>
  </si>
  <si>
    <t>SBA001222GN7</t>
  </si>
  <si>
    <t>CPC1602176H3</t>
  </si>
  <si>
    <t>RCO1609015B2</t>
  </si>
  <si>
    <t>RENOVANDO LA COMUNICACION SA DE CV</t>
  </si>
  <si>
    <t>EDY5505166A7</t>
  </si>
  <si>
    <t>GUZMAN MUÑOZ MARIA DEL CARMEN</t>
  </si>
  <si>
    <t>GUZMAN RIVERA RAMON</t>
  </si>
  <si>
    <t>NUMERO UNO SONORA S DE RL DE CV</t>
  </si>
  <si>
    <t>NUS181109A35</t>
  </si>
  <si>
    <t>GRUPO GUSTE SA DE CV</t>
  </si>
  <si>
    <t>GGU090622EE9</t>
  </si>
  <si>
    <t>PLAXMA COMUNICACIONES SA DE CV</t>
  </si>
  <si>
    <t>FOMENTO EMPRESARIAL EALY CARDENAS SA DE CV</t>
  </si>
  <si>
    <t>PUBLIGAB COMUNICACIONES SA DE CV</t>
  </si>
  <si>
    <t>La informacion presentada es de conformidad a la información proporcionada por al Coordinación Ejecutiva de Comunicación Gubernamental del Gobierno del Estado de Sonora.</t>
  </si>
  <si>
    <t>TRANSMISION DE SPOTS</t>
  </si>
  <si>
    <t>TRANSMISIÓN DE SPOTS SUBSIDIO DE LUZ MAYO</t>
  </si>
  <si>
    <t>TRANSMISIÓN DE SPOTS SUBSIDIO DE LUZ -MAYO</t>
  </si>
  <si>
    <t>TRANSMISION DE SPOTS SUBSIDIO DELA LUZ JUNIO</t>
  </si>
  <si>
    <t>SUPER BANDA SA</t>
  </si>
  <si>
    <t>DIGITAL TIME ONLINE SA DE CV</t>
  </si>
  <si>
    <t>TR DIGITAL SA DE CV</t>
  </si>
  <si>
    <t>RAMON GUZMAN RIVERA</t>
  </si>
  <si>
    <t>MARIA DEL CARMEN GUZMAN MUÑOZ</t>
  </si>
  <si>
    <t>CALAVERA PRODUCCIONES CREATIVASSA DE CV</t>
  </si>
  <si>
    <t>TV CORPORATIVO DEL VALLE DEL YAQUI SA DE CV</t>
  </si>
  <si>
    <t>TELEVISORA DE HERMOSILLO SA DE CV</t>
  </si>
  <si>
    <t>GILHAAM SA DE CV</t>
  </si>
  <si>
    <t>TRANSMISIÓN DE SPOTS EMPLEO SONORA -FEBRERO</t>
  </si>
  <si>
    <t>TRANSMISIÓN DE SPOTS REACTIVATE PROTEGETE JUN</t>
  </si>
  <si>
    <t>TRANSMISIÓN DE SPOTS SEGÚN PAUTA ANEXA</t>
  </si>
  <si>
    <t>TRANSMISIÓN DE SPOTS TE TOCA REACTIVARTE JUN</t>
  </si>
  <si>
    <t>MI MEDIOS SA DE CV</t>
  </si>
  <si>
    <t>TECNOLOGIAS LED DEL NAINARI SA DE CV</t>
  </si>
  <si>
    <t>CAPSULAS PUBLICITARIAS APOYOS FIDESON</t>
  </si>
  <si>
    <t>GRABACION CAPSULAS EXPO BUSINESS NOGALES</t>
  </si>
  <si>
    <t>MENSAJES DIRECTIVOS CANACO Y CANACOPE -ABRIL</t>
  </si>
  <si>
    <t>SERVICIOS PUBLICITARIOS APOYOS MIPYMES -ABRIL</t>
  </si>
  <si>
    <t>SERVICIOS PUBLICITARIOS CREDITO EMERGENTE -ABRIL</t>
  </si>
  <si>
    <t>SERVICIOS PUBLICITARIOS SEGÚN ORDEN ANEXA</t>
  </si>
  <si>
    <t>SERVICIOS PUBLICITARIOS SUBSIDIOS DE LUZ</t>
  </si>
  <si>
    <t>EDITORIAL DIARIO DEL YAQUI, SA DE CV</t>
  </si>
  <si>
    <t>EDITORIAL DIARIO DE LA FRONTERA, SA DE CV</t>
  </si>
  <si>
    <t>COMUNICACION SONORENSE SA DE CV</t>
  </si>
  <si>
    <t>EDITORIAL PADILLA HERMANOS SA DE CV</t>
  </si>
  <si>
    <t>GRUPO EDITORIAL MEDIOS OBSON ELTIEMPO S DE RL DE CV</t>
  </si>
  <si>
    <t>EDITORIAL EL AUTENTICO SA DE CV</t>
  </si>
  <si>
    <t>MEDIOS Y EDITORIAL DE SONORASA DE CV</t>
  </si>
  <si>
    <t>IMPRESORA Y EDITORIAL  SA DE CV</t>
  </si>
  <si>
    <t>MEDIOS Y EDITORIAL DE SONORA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</si>
</sst>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7" borderId="5" applyNumberFormat="0" applyAlignment="0" applyProtection="0"/>
    <xf numFmtId="0" fontId="10" fillId="8" borderId="6" applyNumberFormat="0" applyAlignment="0" applyProtection="0"/>
    <xf numFmtId="0" fontId="11" fillId="8" borderId="5" applyNumberFormat="0" applyAlignment="0" applyProtection="0"/>
    <xf numFmtId="0" fontId="12" fillId="0" borderId="7" applyNumberFormat="0" applyFill="0" applyAlignment="0" applyProtection="0"/>
    <xf numFmtId="0" fontId="13" fillId="9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9" applyNumberFormat="0" applyFont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2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4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7" xr:uid="{32C97162-34C5-48CC-B57C-8D72CC807E31}"/>
    <cellStyle name="60% - Énfasis2 2" xfId="38" xr:uid="{20FCE3AD-696A-4C48-B965-9073A7C6C831}"/>
    <cellStyle name="60% - Énfasis3 2" xfId="39" xr:uid="{3592E6C2-49BD-4E22-AD40-EBA1A01A9B69}"/>
    <cellStyle name="60% - Énfasis4 2" xfId="40" xr:uid="{EAAC9BC9-358D-43B3-B47F-73E318D1CFB9}"/>
    <cellStyle name="60% - Énfasis5 2" xfId="41" xr:uid="{5829A2F6-6300-4427-97E5-BE5EB02FF5AD}"/>
    <cellStyle name="60% - Énfasis6 2" xfId="42" xr:uid="{15EFBFEE-8864-4ED9-8B39-7BC96DBFE05B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Neutral 2" xfId="35" xr:uid="{9B5DE4F5-AFEB-418C-84DA-10311E219C6A}"/>
    <cellStyle name="Normal" xfId="0" builtinId="0"/>
    <cellStyle name="Normal 2" xfId="33" xr:uid="{791F606B-286E-458F-B22C-64A028E757BD}"/>
    <cellStyle name="Normal 3" xfId="43" xr:uid="{1ABBAE5A-F405-406C-A498-E1DD62911EAD}"/>
    <cellStyle name="Notas 2" xfId="36" xr:uid="{42A6F99F-D49B-4460-8287-AD50AAED4D8D}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4" xr:uid="{8E748EA2-C583-4B05-BEE5-6FBF5B1DBF32}"/>
    <cellStyle name="Total" xfId="1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5">
        <v>2020</v>
      </c>
      <c r="B8" s="3">
        <v>44013</v>
      </c>
      <c r="C8" s="3">
        <v>44104</v>
      </c>
      <c r="D8" s="5" t="s">
        <v>84</v>
      </c>
      <c r="E8" s="5" t="s">
        <v>175</v>
      </c>
      <c r="F8" s="5" t="s">
        <v>87</v>
      </c>
      <c r="G8" s="5" t="s">
        <v>177</v>
      </c>
      <c r="H8" s="5" t="s">
        <v>92</v>
      </c>
      <c r="I8" s="3" t="s">
        <v>178</v>
      </c>
      <c r="J8" s="5" t="s">
        <v>101</v>
      </c>
      <c r="K8" t="s">
        <v>224</v>
      </c>
      <c r="L8">
        <v>2020</v>
      </c>
      <c r="M8" t="s">
        <v>224</v>
      </c>
      <c r="P8">
        <v>3</v>
      </c>
      <c r="U8" s="3">
        <v>44013</v>
      </c>
      <c r="V8" s="3">
        <v>44196</v>
      </c>
      <c r="W8" s="5" t="s">
        <v>109</v>
      </c>
      <c r="X8" s="5"/>
      <c r="Y8" s="5" t="s">
        <v>179</v>
      </c>
      <c r="Z8" s="5" t="s">
        <v>179</v>
      </c>
      <c r="AA8" s="5" t="s">
        <v>179</v>
      </c>
      <c r="AB8" s="5">
        <v>3</v>
      </c>
      <c r="AC8" s="5">
        <v>3</v>
      </c>
      <c r="AD8" s="5">
        <v>3</v>
      </c>
      <c r="AE8" s="5" t="s">
        <v>207</v>
      </c>
      <c r="AF8" s="3">
        <v>44119</v>
      </c>
      <c r="AG8" s="3">
        <v>44119</v>
      </c>
      <c r="AH8" s="5" t="s">
        <v>223</v>
      </c>
    </row>
    <row r="9" spans="1:34" x14ac:dyDescent="0.25">
      <c r="A9" s="5">
        <v>2020</v>
      </c>
      <c r="B9" s="3">
        <v>44013</v>
      </c>
      <c r="C9" s="3">
        <v>44104</v>
      </c>
      <c r="D9" s="5" t="s">
        <v>84</v>
      </c>
      <c r="E9" s="5" t="s">
        <v>175</v>
      </c>
      <c r="F9" s="5" t="s">
        <v>87</v>
      </c>
      <c r="G9" s="5" t="s">
        <v>177</v>
      </c>
      <c r="H9" s="5" t="s">
        <v>92</v>
      </c>
      <c r="I9" s="3" t="s">
        <v>178</v>
      </c>
      <c r="J9" s="5" t="s">
        <v>101</v>
      </c>
      <c r="K9" t="s">
        <v>224</v>
      </c>
      <c r="L9" s="5">
        <v>2020</v>
      </c>
      <c r="M9" t="s">
        <v>224</v>
      </c>
      <c r="P9">
        <v>76493.59</v>
      </c>
      <c r="U9" s="3">
        <v>44013</v>
      </c>
      <c r="V9" s="3">
        <v>44196</v>
      </c>
      <c r="W9" s="5" t="s">
        <v>109</v>
      </c>
      <c r="X9" s="5"/>
      <c r="Y9" s="5" t="s">
        <v>179</v>
      </c>
      <c r="Z9" s="5" t="s">
        <v>179</v>
      </c>
      <c r="AA9" s="5" t="s">
        <v>179</v>
      </c>
      <c r="AB9" s="5">
        <v>4</v>
      </c>
      <c r="AC9" s="5">
        <v>4</v>
      </c>
      <c r="AD9" s="5">
        <v>4</v>
      </c>
      <c r="AE9" s="5" t="s">
        <v>207</v>
      </c>
      <c r="AF9" s="3">
        <v>44119</v>
      </c>
      <c r="AG9" s="3">
        <v>44119</v>
      </c>
      <c r="AH9" s="5" t="s">
        <v>223</v>
      </c>
    </row>
    <row r="10" spans="1:34" x14ac:dyDescent="0.25">
      <c r="A10" s="5">
        <v>2020</v>
      </c>
      <c r="B10" s="3">
        <v>44013</v>
      </c>
      <c r="C10" s="3">
        <v>44104</v>
      </c>
      <c r="D10" s="5" t="s">
        <v>84</v>
      </c>
      <c r="E10" s="5" t="s">
        <v>175</v>
      </c>
      <c r="F10" s="5" t="s">
        <v>87</v>
      </c>
      <c r="G10" s="5" t="s">
        <v>177</v>
      </c>
      <c r="H10" s="5" t="s">
        <v>92</v>
      </c>
      <c r="I10" s="3" t="s">
        <v>178</v>
      </c>
      <c r="J10" s="5" t="s">
        <v>101</v>
      </c>
      <c r="K10" t="s">
        <v>224</v>
      </c>
      <c r="L10" s="5">
        <v>2020</v>
      </c>
      <c r="M10" t="s">
        <v>224</v>
      </c>
      <c r="P10">
        <v>35564.44</v>
      </c>
      <c r="U10" s="3">
        <v>44013</v>
      </c>
      <c r="V10" s="3">
        <v>44196</v>
      </c>
      <c r="W10" s="5" t="s">
        <v>109</v>
      </c>
      <c r="X10" s="5"/>
      <c r="Y10" s="5" t="s">
        <v>179</v>
      </c>
      <c r="Z10" s="5" t="s">
        <v>179</v>
      </c>
      <c r="AA10" s="5" t="s">
        <v>179</v>
      </c>
      <c r="AB10" s="5">
        <v>5</v>
      </c>
      <c r="AC10" s="5">
        <v>5</v>
      </c>
      <c r="AD10" s="5">
        <v>5</v>
      </c>
      <c r="AE10" s="5" t="s">
        <v>207</v>
      </c>
      <c r="AF10" s="3">
        <v>44119</v>
      </c>
      <c r="AG10" s="3">
        <v>44119</v>
      </c>
      <c r="AH10" s="5" t="s">
        <v>223</v>
      </c>
    </row>
    <row r="11" spans="1:34" x14ac:dyDescent="0.25">
      <c r="A11" s="5">
        <v>2020</v>
      </c>
      <c r="B11" s="3">
        <v>44013</v>
      </c>
      <c r="C11" s="3">
        <v>44104</v>
      </c>
      <c r="D11" s="5" t="s">
        <v>84</v>
      </c>
      <c r="E11" s="5" t="s">
        <v>175</v>
      </c>
      <c r="F11" s="5" t="s">
        <v>87</v>
      </c>
      <c r="G11" s="5" t="s">
        <v>177</v>
      </c>
      <c r="H11" s="5" t="s">
        <v>92</v>
      </c>
      <c r="I11" s="3" t="s">
        <v>178</v>
      </c>
      <c r="J11" s="5" t="s">
        <v>101</v>
      </c>
      <c r="K11" t="s">
        <v>224</v>
      </c>
      <c r="L11" s="5">
        <v>2020</v>
      </c>
      <c r="M11" t="s">
        <v>224</v>
      </c>
      <c r="P11">
        <v>29670.03</v>
      </c>
      <c r="U11" s="3">
        <v>44013</v>
      </c>
      <c r="V11" s="3">
        <v>44196</v>
      </c>
      <c r="W11" s="5" t="s">
        <v>109</v>
      </c>
      <c r="X11" s="5"/>
      <c r="Y11" s="5" t="s">
        <v>179</v>
      </c>
      <c r="Z11" s="5" t="s">
        <v>179</v>
      </c>
      <c r="AA11" s="5" t="s">
        <v>179</v>
      </c>
      <c r="AB11" s="5">
        <v>6</v>
      </c>
      <c r="AC11" s="5">
        <v>6</v>
      </c>
      <c r="AD11" s="5">
        <v>6</v>
      </c>
      <c r="AE11" s="5" t="s">
        <v>207</v>
      </c>
      <c r="AF11" s="3">
        <v>44119</v>
      </c>
      <c r="AG11" s="3">
        <v>44119</v>
      </c>
      <c r="AH11" s="5" t="s">
        <v>223</v>
      </c>
    </row>
    <row r="12" spans="1:34" x14ac:dyDescent="0.25">
      <c r="A12" s="5">
        <v>2020</v>
      </c>
      <c r="B12" s="3">
        <v>44013</v>
      </c>
      <c r="C12" s="3">
        <v>44104</v>
      </c>
      <c r="D12" s="5" t="s">
        <v>84</v>
      </c>
      <c r="E12" s="5" t="s">
        <v>175</v>
      </c>
      <c r="F12" s="5" t="s">
        <v>87</v>
      </c>
      <c r="G12" s="5" t="s">
        <v>177</v>
      </c>
      <c r="H12" s="5" t="s">
        <v>92</v>
      </c>
      <c r="I12" s="3" t="s">
        <v>178</v>
      </c>
      <c r="J12" s="5" t="s">
        <v>101</v>
      </c>
      <c r="K12" t="s">
        <v>224</v>
      </c>
      <c r="L12" s="5">
        <v>2020</v>
      </c>
      <c r="M12" t="s">
        <v>224</v>
      </c>
      <c r="P12">
        <v>197970.24</v>
      </c>
      <c r="U12" s="3">
        <v>44013</v>
      </c>
      <c r="V12" s="3">
        <v>44196</v>
      </c>
      <c r="W12" s="5" t="s">
        <v>109</v>
      </c>
      <c r="X12" s="5"/>
      <c r="Y12" s="5" t="s">
        <v>179</v>
      </c>
      <c r="Z12" s="5" t="s">
        <v>179</v>
      </c>
      <c r="AA12" s="5" t="s">
        <v>179</v>
      </c>
      <c r="AB12" s="5">
        <v>7</v>
      </c>
      <c r="AC12" s="5">
        <v>7</v>
      </c>
      <c r="AD12" s="5">
        <v>7</v>
      </c>
      <c r="AE12" s="5" t="s">
        <v>207</v>
      </c>
      <c r="AF12" s="3">
        <v>44119</v>
      </c>
      <c r="AG12" s="3">
        <v>44119</v>
      </c>
      <c r="AH12" s="5" t="s">
        <v>223</v>
      </c>
    </row>
    <row r="13" spans="1:34" x14ac:dyDescent="0.25">
      <c r="A13" s="5">
        <v>2020</v>
      </c>
      <c r="B13" s="3">
        <v>44013</v>
      </c>
      <c r="C13" s="3">
        <v>44104</v>
      </c>
      <c r="D13" s="5" t="s">
        <v>84</v>
      </c>
      <c r="E13" s="5" t="s">
        <v>175</v>
      </c>
      <c r="F13" s="5" t="s">
        <v>87</v>
      </c>
      <c r="G13" s="5" t="s">
        <v>177</v>
      </c>
      <c r="H13" s="5" t="s">
        <v>92</v>
      </c>
      <c r="I13" s="3" t="s">
        <v>178</v>
      </c>
      <c r="J13" s="5" t="s">
        <v>101</v>
      </c>
      <c r="K13" t="s">
        <v>224</v>
      </c>
      <c r="L13" s="5">
        <v>2020</v>
      </c>
      <c r="M13" t="s">
        <v>224</v>
      </c>
      <c r="P13">
        <v>101523.2</v>
      </c>
      <c r="U13" s="3">
        <v>44013</v>
      </c>
      <c r="V13" s="3">
        <v>44196</v>
      </c>
      <c r="W13" s="5" t="s">
        <v>109</v>
      </c>
      <c r="X13" s="5"/>
      <c r="Y13" s="5" t="s">
        <v>179</v>
      </c>
      <c r="Z13" s="5" t="s">
        <v>179</v>
      </c>
      <c r="AA13" s="5" t="s">
        <v>179</v>
      </c>
      <c r="AB13" s="5">
        <v>8</v>
      </c>
      <c r="AC13" s="5">
        <v>8</v>
      </c>
      <c r="AD13" s="5">
        <v>8</v>
      </c>
      <c r="AE13" s="5" t="s">
        <v>207</v>
      </c>
      <c r="AF13" s="3">
        <v>44119</v>
      </c>
      <c r="AG13" s="3">
        <v>44119</v>
      </c>
      <c r="AH13" s="5" t="s">
        <v>223</v>
      </c>
    </row>
    <row r="14" spans="1:34" x14ac:dyDescent="0.25">
      <c r="A14" s="5">
        <v>2020</v>
      </c>
      <c r="B14" s="3">
        <v>44013</v>
      </c>
      <c r="C14" s="3">
        <v>44104</v>
      </c>
      <c r="D14" s="5" t="s">
        <v>84</v>
      </c>
      <c r="E14" s="5" t="s">
        <v>175</v>
      </c>
      <c r="F14" s="5" t="s">
        <v>87</v>
      </c>
      <c r="G14" s="5" t="s">
        <v>177</v>
      </c>
      <c r="H14" s="5" t="s">
        <v>92</v>
      </c>
      <c r="I14" s="3" t="s">
        <v>178</v>
      </c>
      <c r="J14" s="5" t="s">
        <v>101</v>
      </c>
      <c r="K14" t="s">
        <v>224</v>
      </c>
      <c r="L14" s="5">
        <v>2020</v>
      </c>
      <c r="M14" t="s">
        <v>224</v>
      </c>
      <c r="P14">
        <v>15660</v>
      </c>
      <c r="U14" s="3">
        <v>44013</v>
      </c>
      <c r="V14" s="3">
        <v>44196</v>
      </c>
      <c r="W14" s="5" t="s">
        <v>109</v>
      </c>
      <c r="X14" s="5"/>
      <c r="Y14" s="5" t="s">
        <v>179</v>
      </c>
      <c r="Z14" s="5" t="s">
        <v>179</v>
      </c>
      <c r="AA14" s="5" t="s">
        <v>179</v>
      </c>
      <c r="AB14" s="5">
        <v>9</v>
      </c>
      <c r="AC14" s="5">
        <v>9</v>
      </c>
      <c r="AD14" s="5">
        <v>9</v>
      </c>
      <c r="AE14" s="5" t="s">
        <v>207</v>
      </c>
      <c r="AF14" s="3">
        <v>44119</v>
      </c>
      <c r="AG14" s="3">
        <v>44119</v>
      </c>
      <c r="AH14" s="5" t="s">
        <v>223</v>
      </c>
    </row>
    <row r="15" spans="1:34" x14ac:dyDescent="0.25">
      <c r="A15" s="5">
        <v>2020</v>
      </c>
      <c r="B15" s="3">
        <v>44013</v>
      </c>
      <c r="C15" s="3">
        <v>44104</v>
      </c>
      <c r="D15" s="5" t="s">
        <v>84</v>
      </c>
      <c r="E15" s="5" t="s">
        <v>175</v>
      </c>
      <c r="F15" s="5" t="s">
        <v>87</v>
      </c>
      <c r="G15" s="5" t="s">
        <v>177</v>
      </c>
      <c r="H15" s="5" t="s">
        <v>92</v>
      </c>
      <c r="I15" s="3" t="s">
        <v>178</v>
      </c>
      <c r="J15" s="5" t="s">
        <v>101</v>
      </c>
      <c r="K15" t="s">
        <v>224</v>
      </c>
      <c r="L15" s="5">
        <v>2020</v>
      </c>
      <c r="M15" t="s">
        <v>224</v>
      </c>
      <c r="P15">
        <v>49810.400000000001</v>
      </c>
      <c r="U15" s="3">
        <v>44013</v>
      </c>
      <c r="V15" s="3">
        <v>44196</v>
      </c>
      <c r="W15" s="5" t="s">
        <v>109</v>
      </c>
      <c r="X15" s="5"/>
      <c r="Y15" s="5" t="s">
        <v>179</v>
      </c>
      <c r="Z15" s="5" t="s">
        <v>179</v>
      </c>
      <c r="AA15" s="5" t="s">
        <v>179</v>
      </c>
      <c r="AB15" s="5">
        <v>10</v>
      </c>
      <c r="AC15" s="5">
        <v>10</v>
      </c>
      <c r="AD15" s="5">
        <v>10</v>
      </c>
      <c r="AE15" s="5" t="s">
        <v>207</v>
      </c>
      <c r="AF15" s="3">
        <v>44119</v>
      </c>
      <c r="AG15" s="3">
        <v>44119</v>
      </c>
      <c r="AH15" s="5" t="s">
        <v>223</v>
      </c>
    </row>
    <row r="16" spans="1:34" x14ac:dyDescent="0.25">
      <c r="A16" s="5">
        <v>2020</v>
      </c>
      <c r="B16" s="3">
        <v>44013</v>
      </c>
      <c r="C16" s="3">
        <v>44104</v>
      </c>
      <c r="D16" s="5" t="s">
        <v>84</v>
      </c>
      <c r="E16" s="5" t="s">
        <v>175</v>
      </c>
      <c r="F16" s="5" t="s">
        <v>87</v>
      </c>
      <c r="G16" s="5" t="s">
        <v>177</v>
      </c>
      <c r="H16" s="5" t="s">
        <v>92</v>
      </c>
      <c r="I16" s="3" t="s">
        <v>178</v>
      </c>
      <c r="J16" s="5" t="s">
        <v>101</v>
      </c>
      <c r="K16" t="s">
        <v>224</v>
      </c>
      <c r="L16" s="5">
        <v>2020</v>
      </c>
      <c r="M16" t="s">
        <v>224</v>
      </c>
      <c r="P16">
        <v>30456</v>
      </c>
      <c r="U16" s="3">
        <v>44013</v>
      </c>
      <c r="V16" s="3">
        <v>44196</v>
      </c>
      <c r="W16" s="5" t="s">
        <v>109</v>
      </c>
      <c r="X16" s="5"/>
      <c r="Y16" s="5" t="s">
        <v>179</v>
      </c>
      <c r="Z16" s="5" t="s">
        <v>179</v>
      </c>
      <c r="AA16" s="5" t="s">
        <v>179</v>
      </c>
      <c r="AB16" s="5">
        <v>11</v>
      </c>
      <c r="AC16" s="5">
        <v>11</v>
      </c>
      <c r="AD16" s="5">
        <v>11</v>
      </c>
      <c r="AE16" s="5" t="s">
        <v>207</v>
      </c>
      <c r="AF16" s="3">
        <v>44119</v>
      </c>
      <c r="AG16" s="3">
        <v>44119</v>
      </c>
      <c r="AH16" s="5" t="s">
        <v>223</v>
      </c>
    </row>
    <row r="17" spans="1:34" x14ac:dyDescent="0.25">
      <c r="A17" s="5">
        <v>2020</v>
      </c>
      <c r="B17" s="3">
        <v>44013</v>
      </c>
      <c r="C17" s="3">
        <v>44104</v>
      </c>
      <c r="D17" s="5" t="s">
        <v>84</v>
      </c>
      <c r="E17" s="5" t="s">
        <v>175</v>
      </c>
      <c r="F17" s="5" t="s">
        <v>87</v>
      </c>
      <c r="G17" s="5" t="s">
        <v>177</v>
      </c>
      <c r="H17" s="5" t="s">
        <v>92</v>
      </c>
      <c r="I17" s="3" t="s">
        <v>178</v>
      </c>
      <c r="J17" s="5" t="s">
        <v>101</v>
      </c>
      <c r="K17" t="s">
        <v>224</v>
      </c>
      <c r="L17" s="5">
        <v>2020</v>
      </c>
      <c r="M17" t="s">
        <v>224</v>
      </c>
      <c r="P17">
        <v>29232</v>
      </c>
      <c r="U17" s="3">
        <v>44013</v>
      </c>
      <c r="V17" s="3">
        <v>44196</v>
      </c>
      <c r="W17" s="5" t="s">
        <v>109</v>
      </c>
      <c r="X17" s="5"/>
      <c r="Y17" s="5" t="s">
        <v>179</v>
      </c>
      <c r="Z17" s="5" t="s">
        <v>179</v>
      </c>
      <c r="AA17" s="5" t="s">
        <v>179</v>
      </c>
      <c r="AB17" s="5">
        <v>12</v>
      </c>
      <c r="AC17" s="5">
        <v>12</v>
      </c>
      <c r="AD17" s="5">
        <v>12</v>
      </c>
      <c r="AE17" s="5" t="s">
        <v>207</v>
      </c>
      <c r="AF17" s="3">
        <v>44119</v>
      </c>
      <c r="AG17" s="3">
        <v>44119</v>
      </c>
      <c r="AH17" s="5" t="s">
        <v>223</v>
      </c>
    </row>
    <row r="18" spans="1:34" x14ac:dyDescent="0.25">
      <c r="A18" s="5">
        <v>2020</v>
      </c>
      <c r="B18" s="3">
        <v>44013</v>
      </c>
      <c r="C18" s="3">
        <v>44104</v>
      </c>
      <c r="D18" s="5" t="s">
        <v>84</v>
      </c>
      <c r="E18" s="5" t="s">
        <v>175</v>
      </c>
      <c r="F18" s="5" t="s">
        <v>87</v>
      </c>
      <c r="G18" s="5" t="s">
        <v>177</v>
      </c>
      <c r="H18" s="5" t="s">
        <v>92</v>
      </c>
      <c r="I18" s="3" t="s">
        <v>178</v>
      </c>
      <c r="J18" s="5" t="s">
        <v>101</v>
      </c>
      <c r="K18" t="s">
        <v>224</v>
      </c>
      <c r="L18" s="5">
        <v>2020</v>
      </c>
      <c r="M18" t="s">
        <v>224</v>
      </c>
      <c r="P18">
        <v>29232</v>
      </c>
      <c r="U18" s="3">
        <v>44013</v>
      </c>
      <c r="V18" s="3">
        <v>44196</v>
      </c>
      <c r="W18" s="5" t="s">
        <v>109</v>
      </c>
      <c r="X18" s="5"/>
      <c r="Y18" s="5" t="s">
        <v>179</v>
      </c>
      <c r="Z18" s="5" t="s">
        <v>179</v>
      </c>
      <c r="AA18" s="5" t="s">
        <v>179</v>
      </c>
      <c r="AB18" s="5">
        <v>13</v>
      </c>
      <c r="AC18" s="5">
        <v>13</v>
      </c>
      <c r="AD18" s="5">
        <v>13</v>
      </c>
      <c r="AE18" s="5" t="s">
        <v>207</v>
      </c>
      <c r="AF18" s="3">
        <v>44119</v>
      </c>
      <c r="AG18" s="3">
        <v>44119</v>
      </c>
      <c r="AH18" s="5" t="s">
        <v>223</v>
      </c>
    </row>
    <row r="19" spans="1:34" x14ac:dyDescent="0.25">
      <c r="A19" s="5">
        <v>2020</v>
      </c>
      <c r="B19" s="3">
        <v>44013</v>
      </c>
      <c r="C19" s="3">
        <v>44104</v>
      </c>
      <c r="D19" s="5" t="s">
        <v>84</v>
      </c>
      <c r="E19" s="5" t="s">
        <v>175</v>
      </c>
      <c r="F19" s="5" t="s">
        <v>87</v>
      </c>
      <c r="G19" s="5" t="s">
        <v>177</v>
      </c>
      <c r="H19" s="5" t="s">
        <v>92</v>
      </c>
      <c r="I19" s="3" t="s">
        <v>178</v>
      </c>
      <c r="J19" s="5" t="s">
        <v>101</v>
      </c>
      <c r="K19" t="s">
        <v>224</v>
      </c>
      <c r="L19" s="5">
        <v>2020</v>
      </c>
      <c r="M19" t="s">
        <v>224</v>
      </c>
      <c r="P19">
        <v>140228.92000000001</v>
      </c>
      <c r="U19" s="3">
        <v>44013</v>
      </c>
      <c r="V19" s="3">
        <v>44196</v>
      </c>
      <c r="W19" s="5" t="s">
        <v>109</v>
      </c>
      <c r="X19" s="5"/>
      <c r="Y19" s="5" t="s">
        <v>179</v>
      </c>
      <c r="Z19" s="5" t="s">
        <v>179</v>
      </c>
      <c r="AA19" s="5" t="s">
        <v>179</v>
      </c>
      <c r="AB19" s="5">
        <v>14</v>
      </c>
      <c r="AC19" s="5">
        <v>14</v>
      </c>
      <c r="AD19" s="5">
        <v>14</v>
      </c>
      <c r="AE19" s="5" t="s">
        <v>207</v>
      </c>
      <c r="AF19" s="3">
        <v>44119</v>
      </c>
      <c r="AG19" s="3">
        <v>44119</v>
      </c>
      <c r="AH19" s="5" t="s">
        <v>223</v>
      </c>
    </row>
    <row r="20" spans="1:34" x14ac:dyDescent="0.25">
      <c r="A20" s="5">
        <v>2020</v>
      </c>
      <c r="B20" s="3">
        <v>44013</v>
      </c>
      <c r="C20" s="3">
        <v>44104</v>
      </c>
      <c r="D20" s="5" t="s">
        <v>84</v>
      </c>
      <c r="E20" s="5" t="s">
        <v>175</v>
      </c>
      <c r="F20" s="5" t="s">
        <v>87</v>
      </c>
      <c r="G20" s="5" t="s">
        <v>177</v>
      </c>
      <c r="H20" s="5" t="s">
        <v>93</v>
      </c>
      <c r="I20" s="3" t="s">
        <v>178</v>
      </c>
      <c r="J20" s="5" t="s">
        <v>101</v>
      </c>
      <c r="K20" t="s">
        <v>225</v>
      </c>
      <c r="L20" s="5">
        <v>2020</v>
      </c>
      <c r="M20" t="s">
        <v>225</v>
      </c>
      <c r="P20">
        <v>248240</v>
      </c>
      <c r="U20" s="3">
        <v>44013</v>
      </c>
      <c r="V20" s="3">
        <v>44196</v>
      </c>
      <c r="W20" s="5" t="s">
        <v>109</v>
      </c>
      <c r="X20" s="5"/>
      <c r="Y20" s="5" t="s">
        <v>179</v>
      </c>
      <c r="Z20" s="5" t="s">
        <v>179</v>
      </c>
      <c r="AA20" s="5" t="s">
        <v>179</v>
      </c>
      <c r="AB20" s="5">
        <v>15</v>
      </c>
      <c r="AC20" s="5">
        <v>15</v>
      </c>
      <c r="AD20" s="5">
        <v>15</v>
      </c>
      <c r="AE20" s="5" t="s">
        <v>207</v>
      </c>
      <c r="AF20" s="3">
        <v>44119</v>
      </c>
      <c r="AG20" s="3">
        <v>44119</v>
      </c>
      <c r="AH20" s="5" t="s">
        <v>223</v>
      </c>
    </row>
    <row r="21" spans="1:34" x14ac:dyDescent="0.25">
      <c r="A21" s="5">
        <v>2020</v>
      </c>
      <c r="B21" s="3">
        <v>44013</v>
      </c>
      <c r="C21" s="3">
        <v>44104</v>
      </c>
      <c r="D21" s="5" t="s">
        <v>84</v>
      </c>
      <c r="E21" s="5" t="s">
        <v>175</v>
      </c>
      <c r="F21" s="5" t="s">
        <v>87</v>
      </c>
      <c r="G21" s="5" t="s">
        <v>177</v>
      </c>
      <c r="H21" s="5" t="s">
        <v>93</v>
      </c>
      <c r="I21" s="3" t="s">
        <v>178</v>
      </c>
      <c r="J21" s="5" t="s">
        <v>101</v>
      </c>
      <c r="K21" t="s">
        <v>225</v>
      </c>
      <c r="L21" s="5">
        <v>2020</v>
      </c>
      <c r="M21" t="s">
        <v>225</v>
      </c>
      <c r="P21">
        <v>32814.080000000002</v>
      </c>
      <c r="U21" s="3">
        <v>44013</v>
      </c>
      <c r="V21" s="3">
        <v>44196</v>
      </c>
      <c r="W21" s="5" t="s">
        <v>109</v>
      </c>
      <c r="X21" s="5"/>
      <c r="Y21" s="5" t="s">
        <v>179</v>
      </c>
      <c r="Z21" s="5" t="s">
        <v>179</v>
      </c>
      <c r="AA21" s="5" t="s">
        <v>179</v>
      </c>
      <c r="AB21" s="5">
        <v>16</v>
      </c>
      <c r="AC21" s="5">
        <v>16</v>
      </c>
      <c r="AD21" s="5">
        <v>16</v>
      </c>
      <c r="AE21" s="5" t="s">
        <v>207</v>
      </c>
      <c r="AF21" s="3">
        <v>44119</v>
      </c>
      <c r="AG21" s="3">
        <v>44119</v>
      </c>
      <c r="AH21" s="5" t="s">
        <v>223</v>
      </c>
    </row>
    <row r="22" spans="1:34" x14ac:dyDescent="0.25">
      <c r="A22" s="5">
        <v>2020</v>
      </c>
      <c r="B22" s="3">
        <v>44013</v>
      </c>
      <c r="C22" s="3">
        <v>44104</v>
      </c>
      <c r="D22" s="5" t="s">
        <v>84</v>
      </c>
      <c r="E22" s="5" t="s">
        <v>175</v>
      </c>
      <c r="F22" s="5" t="s">
        <v>87</v>
      </c>
      <c r="G22" s="5" t="s">
        <v>177</v>
      </c>
      <c r="H22" s="5" t="s">
        <v>93</v>
      </c>
      <c r="I22" s="3" t="s">
        <v>178</v>
      </c>
      <c r="J22" s="5" t="s">
        <v>101</v>
      </c>
      <c r="K22" t="s">
        <v>226</v>
      </c>
      <c r="L22" s="5">
        <v>2020</v>
      </c>
      <c r="M22" t="s">
        <v>226</v>
      </c>
      <c r="P22">
        <v>377789.99</v>
      </c>
      <c r="U22" s="3">
        <v>44013</v>
      </c>
      <c r="V22" s="3">
        <v>44196</v>
      </c>
      <c r="W22" s="5" t="s">
        <v>109</v>
      </c>
      <c r="X22" s="5"/>
      <c r="Y22" s="5" t="s">
        <v>179</v>
      </c>
      <c r="Z22" s="5" t="s">
        <v>179</v>
      </c>
      <c r="AA22" s="5" t="s">
        <v>179</v>
      </c>
      <c r="AB22" s="5">
        <v>17</v>
      </c>
      <c r="AC22" s="5">
        <v>17</v>
      </c>
      <c r="AD22" s="5">
        <v>17</v>
      </c>
      <c r="AE22" s="5" t="s">
        <v>207</v>
      </c>
      <c r="AF22" s="3">
        <v>44119</v>
      </c>
      <c r="AG22" s="3">
        <v>44119</v>
      </c>
      <c r="AH22" s="5" t="s">
        <v>223</v>
      </c>
    </row>
    <row r="23" spans="1:34" x14ac:dyDescent="0.25">
      <c r="A23" s="5">
        <v>2020</v>
      </c>
      <c r="B23" s="3">
        <v>44013</v>
      </c>
      <c r="C23" s="3">
        <v>44104</v>
      </c>
      <c r="D23" s="5" t="s">
        <v>84</v>
      </c>
      <c r="E23" s="5" t="s">
        <v>175</v>
      </c>
      <c r="F23" s="5" t="s">
        <v>87</v>
      </c>
      <c r="G23" s="5" t="s">
        <v>177</v>
      </c>
      <c r="H23" s="5" t="s">
        <v>92</v>
      </c>
      <c r="I23" s="3" t="s">
        <v>178</v>
      </c>
      <c r="J23" s="5" t="s">
        <v>101</v>
      </c>
      <c r="K23" t="s">
        <v>227</v>
      </c>
      <c r="L23" s="5">
        <v>2020</v>
      </c>
      <c r="M23" t="s">
        <v>227</v>
      </c>
      <c r="P23">
        <v>99619.64</v>
      </c>
      <c r="U23" s="3">
        <v>44013</v>
      </c>
      <c r="V23" s="3">
        <v>44196</v>
      </c>
      <c r="W23" s="5" t="s">
        <v>109</v>
      </c>
      <c r="X23" s="5"/>
      <c r="Y23" s="5" t="s">
        <v>179</v>
      </c>
      <c r="Z23" s="5" t="s">
        <v>179</v>
      </c>
      <c r="AA23" s="5" t="s">
        <v>179</v>
      </c>
      <c r="AB23" s="5">
        <v>18</v>
      </c>
      <c r="AC23" s="5">
        <v>18</v>
      </c>
      <c r="AD23" s="5">
        <v>18</v>
      </c>
      <c r="AE23" s="5" t="s">
        <v>207</v>
      </c>
      <c r="AF23" s="3">
        <v>44119</v>
      </c>
      <c r="AG23" s="3">
        <v>44119</v>
      </c>
      <c r="AH23" s="5" t="s">
        <v>223</v>
      </c>
    </row>
    <row r="24" spans="1:34" x14ac:dyDescent="0.25">
      <c r="A24" s="5">
        <v>2020</v>
      </c>
      <c r="B24" s="3">
        <v>44013</v>
      </c>
      <c r="C24" s="3">
        <v>44104</v>
      </c>
      <c r="D24" s="5" t="s">
        <v>84</v>
      </c>
      <c r="E24" s="5" t="s">
        <v>175</v>
      </c>
      <c r="F24" s="5" t="s">
        <v>87</v>
      </c>
      <c r="G24" s="5" t="s">
        <v>177</v>
      </c>
      <c r="H24" s="5" t="s">
        <v>92</v>
      </c>
      <c r="I24" s="3" t="s">
        <v>178</v>
      </c>
      <c r="J24" s="5" t="s">
        <v>101</v>
      </c>
      <c r="K24" t="s">
        <v>227</v>
      </c>
      <c r="L24" s="5">
        <v>2020</v>
      </c>
      <c r="M24" t="s">
        <v>227</v>
      </c>
      <c r="P24">
        <v>299493.44</v>
      </c>
      <c r="U24" s="3">
        <v>44013</v>
      </c>
      <c r="V24" s="3">
        <v>44196</v>
      </c>
      <c r="W24" s="5" t="s">
        <v>109</v>
      </c>
      <c r="X24" s="5"/>
      <c r="Y24" s="5" t="s">
        <v>179</v>
      </c>
      <c r="Z24" s="5" t="s">
        <v>179</v>
      </c>
      <c r="AA24" s="5" t="s">
        <v>179</v>
      </c>
      <c r="AB24" s="5">
        <v>19</v>
      </c>
      <c r="AC24" s="5">
        <v>19</v>
      </c>
      <c r="AD24" s="5">
        <v>19</v>
      </c>
      <c r="AE24" s="5" t="s">
        <v>207</v>
      </c>
      <c r="AF24" s="3">
        <v>44119</v>
      </c>
      <c r="AG24" s="3">
        <v>44119</v>
      </c>
      <c r="AH24" s="5" t="s">
        <v>223</v>
      </c>
    </row>
    <row r="25" spans="1:34" x14ac:dyDescent="0.25">
      <c r="A25" s="5">
        <v>2020</v>
      </c>
      <c r="B25" s="3">
        <v>44013</v>
      </c>
      <c r="C25" s="3">
        <v>44104</v>
      </c>
      <c r="D25" s="5" t="s">
        <v>84</v>
      </c>
      <c r="E25" s="5" t="s">
        <v>175</v>
      </c>
      <c r="F25" s="5" t="s">
        <v>87</v>
      </c>
      <c r="G25" s="5" t="s">
        <v>177</v>
      </c>
      <c r="H25" s="5" t="s">
        <v>92</v>
      </c>
      <c r="I25" s="3" t="s">
        <v>178</v>
      </c>
      <c r="J25" s="5" t="s">
        <v>101</v>
      </c>
      <c r="K25" t="s">
        <v>227</v>
      </c>
      <c r="L25" s="5">
        <v>2020</v>
      </c>
      <c r="M25" t="s">
        <v>227</v>
      </c>
      <c r="P25">
        <v>22968</v>
      </c>
      <c r="U25" s="3">
        <v>44013</v>
      </c>
      <c r="V25" s="3">
        <v>44196</v>
      </c>
      <c r="W25" s="5" t="s">
        <v>109</v>
      </c>
      <c r="X25" s="5"/>
      <c r="Y25" s="5" t="s">
        <v>179</v>
      </c>
      <c r="Z25" s="5" t="s">
        <v>179</v>
      </c>
      <c r="AA25" s="5" t="s">
        <v>179</v>
      </c>
      <c r="AB25" s="5">
        <v>20</v>
      </c>
      <c r="AC25" s="5">
        <v>20</v>
      </c>
      <c r="AD25" s="5">
        <v>20</v>
      </c>
      <c r="AE25" s="5" t="s">
        <v>207</v>
      </c>
      <c r="AF25" s="3">
        <v>44119</v>
      </c>
      <c r="AG25" s="3">
        <v>44119</v>
      </c>
      <c r="AH25" s="5" t="s">
        <v>223</v>
      </c>
    </row>
    <row r="26" spans="1:34" x14ac:dyDescent="0.25">
      <c r="A26" s="5">
        <v>2020</v>
      </c>
      <c r="B26" s="3">
        <v>44013</v>
      </c>
      <c r="C26" s="3">
        <v>44104</v>
      </c>
      <c r="D26" s="5" t="s">
        <v>84</v>
      </c>
      <c r="E26" s="5" t="s">
        <v>175</v>
      </c>
      <c r="F26" s="5" t="s">
        <v>87</v>
      </c>
      <c r="G26" s="5" t="s">
        <v>177</v>
      </c>
      <c r="H26" s="5" t="s">
        <v>92</v>
      </c>
      <c r="I26" s="3" t="s">
        <v>178</v>
      </c>
      <c r="J26" s="5" t="s">
        <v>101</v>
      </c>
      <c r="K26" t="s">
        <v>227</v>
      </c>
      <c r="L26" s="5">
        <v>2020</v>
      </c>
      <c r="M26" t="s">
        <v>227</v>
      </c>
      <c r="P26">
        <v>26796</v>
      </c>
      <c r="U26" s="3">
        <v>44013</v>
      </c>
      <c r="V26" s="3">
        <v>44196</v>
      </c>
      <c r="W26" s="5" t="s">
        <v>109</v>
      </c>
      <c r="X26" s="5"/>
      <c r="Y26" s="5" t="s">
        <v>179</v>
      </c>
      <c r="Z26" s="5" t="s">
        <v>179</v>
      </c>
      <c r="AA26" s="5" t="s">
        <v>179</v>
      </c>
      <c r="AB26" s="5">
        <v>21</v>
      </c>
      <c r="AC26" s="5">
        <v>21</v>
      </c>
      <c r="AD26" s="5">
        <v>21</v>
      </c>
      <c r="AE26" s="5" t="s">
        <v>207</v>
      </c>
      <c r="AF26" s="3">
        <v>44119</v>
      </c>
      <c r="AG26" s="3">
        <v>44119</v>
      </c>
      <c r="AH26" s="5" t="s">
        <v>223</v>
      </c>
    </row>
    <row r="27" spans="1:34" x14ac:dyDescent="0.25">
      <c r="A27" s="5">
        <v>2020</v>
      </c>
      <c r="B27" s="3">
        <v>44013</v>
      </c>
      <c r="C27" s="3">
        <v>44104</v>
      </c>
      <c r="D27" s="5" t="s">
        <v>84</v>
      </c>
      <c r="E27" s="5" t="s">
        <v>175</v>
      </c>
      <c r="F27" s="5" t="s">
        <v>87</v>
      </c>
      <c r="G27" s="5" t="s">
        <v>177</v>
      </c>
      <c r="H27" s="5" t="s">
        <v>98</v>
      </c>
      <c r="I27" s="3" t="s">
        <v>178</v>
      </c>
      <c r="J27" s="5" t="s">
        <v>101</v>
      </c>
      <c r="K27" t="s">
        <v>237</v>
      </c>
      <c r="L27" s="5">
        <v>2020</v>
      </c>
      <c r="M27" t="s">
        <v>237</v>
      </c>
      <c r="P27">
        <v>116000</v>
      </c>
      <c r="U27" s="3">
        <v>44013</v>
      </c>
      <c r="V27" s="3">
        <v>44196</v>
      </c>
      <c r="W27" s="5" t="s">
        <v>109</v>
      </c>
      <c r="X27" s="5"/>
      <c r="Y27" s="5" t="s">
        <v>179</v>
      </c>
      <c r="Z27" s="5" t="s">
        <v>179</v>
      </c>
      <c r="AA27" s="5" t="s">
        <v>179</v>
      </c>
      <c r="AB27" s="5">
        <v>22</v>
      </c>
      <c r="AC27" s="5">
        <v>22</v>
      </c>
      <c r="AD27" s="5">
        <v>22</v>
      </c>
      <c r="AE27" s="5" t="s">
        <v>207</v>
      </c>
      <c r="AF27" s="3">
        <v>44119</v>
      </c>
      <c r="AG27" s="3">
        <v>44119</v>
      </c>
      <c r="AH27" s="5" t="s">
        <v>223</v>
      </c>
    </row>
    <row r="28" spans="1:34" x14ac:dyDescent="0.25">
      <c r="A28" s="5">
        <v>2020</v>
      </c>
      <c r="B28" s="3">
        <v>44013</v>
      </c>
      <c r="C28" s="3">
        <v>44104</v>
      </c>
      <c r="D28" s="5" t="s">
        <v>84</v>
      </c>
      <c r="E28" s="5" t="s">
        <v>175</v>
      </c>
      <c r="F28" s="5" t="s">
        <v>87</v>
      </c>
      <c r="G28" s="5" t="s">
        <v>177</v>
      </c>
      <c r="H28" s="5" t="s">
        <v>98</v>
      </c>
      <c r="I28" s="3" t="s">
        <v>178</v>
      </c>
      <c r="J28" s="5" t="s">
        <v>101</v>
      </c>
      <c r="K28" t="s">
        <v>237</v>
      </c>
      <c r="L28" s="5">
        <v>2020</v>
      </c>
      <c r="M28" t="s">
        <v>237</v>
      </c>
      <c r="P28">
        <v>121104</v>
      </c>
      <c r="U28" s="3">
        <v>44013</v>
      </c>
      <c r="V28" s="3">
        <v>44196</v>
      </c>
      <c r="W28" s="5" t="s">
        <v>109</v>
      </c>
      <c r="X28" s="5"/>
      <c r="Y28" s="5" t="s">
        <v>179</v>
      </c>
      <c r="Z28" s="5" t="s">
        <v>179</v>
      </c>
      <c r="AA28" s="5" t="s">
        <v>179</v>
      </c>
      <c r="AB28" s="5">
        <v>23</v>
      </c>
      <c r="AC28" s="5">
        <v>23</v>
      </c>
      <c r="AD28" s="5">
        <v>23</v>
      </c>
      <c r="AE28" s="5" t="s">
        <v>207</v>
      </c>
      <c r="AF28" s="3">
        <v>44119</v>
      </c>
      <c r="AG28" s="3">
        <v>44119</v>
      </c>
      <c r="AH28" s="5" t="s">
        <v>223</v>
      </c>
    </row>
    <row r="29" spans="1:34" x14ac:dyDescent="0.25">
      <c r="A29" s="5">
        <v>2020</v>
      </c>
      <c r="B29" s="3">
        <v>44013</v>
      </c>
      <c r="C29" s="3">
        <v>44104</v>
      </c>
      <c r="D29" s="5" t="s">
        <v>84</v>
      </c>
      <c r="E29" s="5" t="s">
        <v>175</v>
      </c>
      <c r="F29" s="5" t="s">
        <v>87</v>
      </c>
      <c r="G29" s="5" t="s">
        <v>177</v>
      </c>
      <c r="H29" s="5" t="s">
        <v>98</v>
      </c>
      <c r="I29" s="3" t="s">
        <v>178</v>
      </c>
      <c r="J29" s="5" t="s">
        <v>101</v>
      </c>
      <c r="K29" t="s">
        <v>238</v>
      </c>
      <c r="L29" s="5">
        <v>2020</v>
      </c>
      <c r="M29" t="s">
        <v>238</v>
      </c>
      <c r="P29">
        <v>60000</v>
      </c>
      <c r="U29" s="3">
        <v>44013</v>
      </c>
      <c r="V29" s="3">
        <v>44196</v>
      </c>
      <c r="W29" s="5" t="s">
        <v>109</v>
      </c>
      <c r="X29" s="5"/>
      <c r="Y29" s="5" t="s">
        <v>179</v>
      </c>
      <c r="Z29" s="5" t="s">
        <v>179</v>
      </c>
      <c r="AA29" s="5" t="s">
        <v>179</v>
      </c>
      <c r="AB29" s="5">
        <v>24</v>
      </c>
      <c r="AC29" s="5">
        <v>24</v>
      </c>
      <c r="AD29" s="5">
        <v>24</v>
      </c>
      <c r="AE29" s="5" t="s">
        <v>207</v>
      </c>
      <c r="AF29" s="3">
        <v>44119</v>
      </c>
      <c r="AG29" s="3">
        <v>44119</v>
      </c>
      <c r="AH29" s="5" t="s">
        <v>223</v>
      </c>
    </row>
    <row r="30" spans="1:34" x14ac:dyDescent="0.25">
      <c r="A30" s="5">
        <v>2020</v>
      </c>
      <c r="B30" s="3">
        <v>44013</v>
      </c>
      <c r="C30" s="3">
        <v>44104</v>
      </c>
      <c r="D30" s="5" t="s">
        <v>84</v>
      </c>
      <c r="E30" s="5" t="s">
        <v>175</v>
      </c>
      <c r="F30" s="5" t="s">
        <v>87</v>
      </c>
      <c r="G30" s="5" t="s">
        <v>177</v>
      </c>
      <c r="H30" s="5" t="s">
        <v>98</v>
      </c>
      <c r="I30" s="3" t="s">
        <v>178</v>
      </c>
      <c r="J30" s="5" t="s">
        <v>101</v>
      </c>
      <c r="K30" t="s">
        <v>238</v>
      </c>
      <c r="L30" s="5">
        <v>2020</v>
      </c>
      <c r="M30" t="s">
        <v>238</v>
      </c>
      <c r="P30">
        <v>30000</v>
      </c>
      <c r="U30" s="3">
        <v>44013</v>
      </c>
      <c r="V30" s="3">
        <v>44196</v>
      </c>
      <c r="W30" s="5" t="s">
        <v>109</v>
      </c>
      <c r="X30" s="5"/>
      <c r="Y30" s="5" t="s">
        <v>179</v>
      </c>
      <c r="Z30" s="5" t="s">
        <v>179</v>
      </c>
      <c r="AA30" s="5" t="s">
        <v>179</v>
      </c>
      <c r="AB30" s="5">
        <v>25</v>
      </c>
      <c r="AC30" s="5">
        <v>25</v>
      </c>
      <c r="AD30" s="5">
        <v>25</v>
      </c>
      <c r="AE30" s="5" t="s">
        <v>207</v>
      </c>
      <c r="AF30" s="3">
        <v>44119</v>
      </c>
      <c r="AG30" s="3">
        <v>44119</v>
      </c>
      <c r="AH30" s="5" t="s">
        <v>223</v>
      </c>
    </row>
    <row r="31" spans="1:34" x14ac:dyDescent="0.25">
      <c r="A31" s="5">
        <v>2020</v>
      </c>
      <c r="B31" s="3">
        <v>44013</v>
      </c>
      <c r="C31" s="3">
        <v>44104</v>
      </c>
      <c r="D31" s="5" t="s">
        <v>84</v>
      </c>
      <c r="E31" s="5" t="s">
        <v>175</v>
      </c>
      <c r="F31" s="5" t="s">
        <v>87</v>
      </c>
      <c r="G31" s="5" t="s">
        <v>177</v>
      </c>
      <c r="H31" s="5" t="s">
        <v>98</v>
      </c>
      <c r="I31" s="3" t="s">
        <v>178</v>
      </c>
      <c r="J31" s="5" t="s">
        <v>101</v>
      </c>
      <c r="K31" t="s">
        <v>239</v>
      </c>
      <c r="L31" s="5">
        <v>2020</v>
      </c>
      <c r="M31" t="s">
        <v>239</v>
      </c>
      <c r="P31">
        <v>116000</v>
      </c>
      <c r="U31" s="3">
        <v>44013</v>
      </c>
      <c r="V31" s="3">
        <v>44196</v>
      </c>
      <c r="W31" s="5" t="s">
        <v>109</v>
      </c>
      <c r="X31" s="5"/>
      <c r="Y31" s="5" t="s">
        <v>179</v>
      </c>
      <c r="Z31" s="5" t="s">
        <v>179</v>
      </c>
      <c r="AA31" s="5" t="s">
        <v>179</v>
      </c>
      <c r="AB31" s="5">
        <v>26</v>
      </c>
      <c r="AC31" s="5">
        <v>26</v>
      </c>
      <c r="AD31" s="5">
        <v>26</v>
      </c>
      <c r="AE31" s="5" t="s">
        <v>207</v>
      </c>
      <c r="AF31" s="3">
        <v>44119</v>
      </c>
      <c r="AG31" s="3">
        <v>44119</v>
      </c>
      <c r="AH31" s="5" t="s">
        <v>223</v>
      </c>
    </row>
    <row r="32" spans="1:34" x14ac:dyDescent="0.25">
      <c r="A32" s="5">
        <v>2020</v>
      </c>
      <c r="B32" s="3">
        <v>44013</v>
      </c>
      <c r="C32" s="3">
        <v>44104</v>
      </c>
      <c r="D32" s="5" t="s">
        <v>84</v>
      </c>
      <c r="E32" s="5" t="s">
        <v>175</v>
      </c>
      <c r="F32" s="5" t="s">
        <v>87</v>
      </c>
      <c r="G32" s="5" t="s">
        <v>177</v>
      </c>
      <c r="H32" s="5" t="s">
        <v>98</v>
      </c>
      <c r="I32" s="3" t="s">
        <v>178</v>
      </c>
      <c r="J32" s="5" t="s">
        <v>101</v>
      </c>
      <c r="K32" t="s">
        <v>240</v>
      </c>
      <c r="L32" s="5">
        <v>2020</v>
      </c>
      <c r="M32" t="s">
        <v>240</v>
      </c>
      <c r="P32">
        <v>139999.99</v>
      </c>
      <c r="U32" s="3">
        <v>44013</v>
      </c>
      <c r="V32" s="3">
        <v>44196</v>
      </c>
      <c r="W32" s="5" t="s">
        <v>109</v>
      </c>
      <c r="X32" s="5"/>
      <c r="Y32" s="5" t="s">
        <v>179</v>
      </c>
      <c r="Z32" s="5" t="s">
        <v>179</v>
      </c>
      <c r="AA32" s="5" t="s">
        <v>179</v>
      </c>
      <c r="AB32" s="5">
        <v>27</v>
      </c>
      <c r="AC32" s="5">
        <v>27</v>
      </c>
      <c r="AD32" s="5">
        <v>27</v>
      </c>
      <c r="AE32" s="5" t="s">
        <v>207</v>
      </c>
      <c r="AF32" s="3">
        <v>44119</v>
      </c>
      <c r="AG32" s="3">
        <v>44119</v>
      </c>
      <c r="AH32" s="5" t="s">
        <v>223</v>
      </c>
    </row>
    <row r="33" spans="1:34" x14ac:dyDescent="0.25">
      <c r="A33" s="5">
        <v>2020</v>
      </c>
      <c r="B33" s="3">
        <v>44013</v>
      </c>
      <c r="C33" s="3">
        <v>44104</v>
      </c>
      <c r="D33" s="5" t="s">
        <v>84</v>
      </c>
      <c r="E33" s="5" t="s">
        <v>175</v>
      </c>
      <c r="F33" s="5" t="s">
        <v>87</v>
      </c>
      <c r="G33" s="5" t="s">
        <v>177</v>
      </c>
      <c r="H33" s="5" t="s">
        <v>98</v>
      </c>
      <c r="I33" s="3" t="s">
        <v>178</v>
      </c>
      <c r="J33" s="5" t="s">
        <v>101</v>
      </c>
      <c r="K33" t="s">
        <v>243</v>
      </c>
      <c r="L33" s="5">
        <v>2020</v>
      </c>
      <c r="M33" t="s">
        <v>243</v>
      </c>
      <c r="P33">
        <v>232000</v>
      </c>
      <c r="U33" s="3">
        <v>44013</v>
      </c>
      <c r="V33" s="3">
        <v>44196</v>
      </c>
      <c r="W33" s="5" t="s">
        <v>109</v>
      </c>
      <c r="X33" s="5"/>
      <c r="Y33" s="5" t="s">
        <v>179</v>
      </c>
      <c r="Z33" s="5" t="s">
        <v>179</v>
      </c>
      <c r="AA33" s="5" t="s">
        <v>179</v>
      </c>
      <c r="AB33" s="5">
        <v>28</v>
      </c>
      <c r="AC33" s="5">
        <v>28</v>
      </c>
      <c r="AD33" s="5">
        <v>28</v>
      </c>
      <c r="AE33" s="5" t="s">
        <v>207</v>
      </c>
      <c r="AF33" s="3">
        <v>44119</v>
      </c>
      <c r="AG33" s="3">
        <v>44119</v>
      </c>
      <c r="AH33" s="5" t="s">
        <v>223</v>
      </c>
    </row>
    <row r="34" spans="1:34" x14ac:dyDescent="0.25">
      <c r="A34" s="5">
        <v>2020</v>
      </c>
      <c r="B34" s="3">
        <v>44013</v>
      </c>
      <c r="C34" s="3">
        <v>44104</v>
      </c>
      <c r="D34" s="5" t="s">
        <v>84</v>
      </c>
      <c r="E34" s="5" t="s">
        <v>175</v>
      </c>
      <c r="F34" s="5" t="s">
        <v>87</v>
      </c>
      <c r="G34" s="5" t="s">
        <v>177</v>
      </c>
      <c r="H34" s="5" t="s">
        <v>98</v>
      </c>
      <c r="I34" s="3" t="s">
        <v>178</v>
      </c>
      <c r="J34" s="5" t="s">
        <v>101</v>
      </c>
      <c r="K34" t="s">
        <v>244</v>
      </c>
      <c r="L34" s="5">
        <v>2020</v>
      </c>
      <c r="M34" t="s">
        <v>244</v>
      </c>
      <c r="P34">
        <v>58000</v>
      </c>
      <c r="U34" s="3">
        <v>44013</v>
      </c>
      <c r="V34" s="3">
        <v>44196</v>
      </c>
      <c r="W34" s="5" t="s">
        <v>109</v>
      </c>
      <c r="X34" s="5"/>
      <c r="Y34" s="5" t="s">
        <v>179</v>
      </c>
      <c r="Z34" s="5" t="s">
        <v>179</v>
      </c>
      <c r="AA34" s="5" t="s">
        <v>179</v>
      </c>
      <c r="AB34" s="5">
        <v>29</v>
      </c>
      <c r="AC34" s="5">
        <v>29</v>
      </c>
      <c r="AD34" s="5">
        <v>29</v>
      </c>
      <c r="AE34" s="5" t="s">
        <v>207</v>
      </c>
      <c r="AF34" s="3">
        <v>44119</v>
      </c>
      <c r="AG34" s="3">
        <v>44119</v>
      </c>
      <c r="AH34" s="5" t="s">
        <v>223</v>
      </c>
    </row>
    <row r="35" spans="1:34" x14ac:dyDescent="0.25">
      <c r="A35" s="5">
        <v>2020</v>
      </c>
      <c r="B35" s="3">
        <v>44013</v>
      </c>
      <c r="C35" s="3">
        <v>44104</v>
      </c>
      <c r="D35" s="5" t="s">
        <v>84</v>
      </c>
      <c r="E35" s="5" t="s">
        <v>175</v>
      </c>
      <c r="F35" s="5" t="s">
        <v>87</v>
      </c>
      <c r="G35" s="5" t="s">
        <v>177</v>
      </c>
      <c r="H35" s="5" t="s">
        <v>98</v>
      </c>
      <c r="I35" s="3" t="s">
        <v>178</v>
      </c>
      <c r="J35" s="5" t="s">
        <v>101</v>
      </c>
      <c r="K35" t="s">
        <v>245</v>
      </c>
      <c r="L35" s="5">
        <v>2020</v>
      </c>
      <c r="M35" t="s">
        <v>245</v>
      </c>
      <c r="P35">
        <v>58000</v>
      </c>
      <c r="U35" s="3">
        <v>44013</v>
      </c>
      <c r="V35" s="3">
        <v>44196</v>
      </c>
      <c r="W35" s="5" t="s">
        <v>109</v>
      </c>
      <c r="X35" s="5"/>
      <c r="Y35" s="5" t="s">
        <v>179</v>
      </c>
      <c r="Z35" s="5" t="s">
        <v>179</v>
      </c>
      <c r="AA35" s="5" t="s">
        <v>179</v>
      </c>
      <c r="AB35" s="5">
        <v>30</v>
      </c>
      <c r="AC35" s="5">
        <v>30</v>
      </c>
      <c r="AD35" s="5">
        <v>30</v>
      </c>
      <c r="AE35" s="5" t="s">
        <v>207</v>
      </c>
      <c r="AF35" s="3">
        <v>44119</v>
      </c>
      <c r="AG35" s="3">
        <v>44119</v>
      </c>
      <c r="AH35" s="5" t="s">
        <v>223</v>
      </c>
    </row>
    <row r="36" spans="1:34" x14ac:dyDescent="0.25">
      <c r="A36" s="5">
        <v>2020</v>
      </c>
      <c r="B36" s="3">
        <v>44013</v>
      </c>
      <c r="C36" s="3">
        <v>44104</v>
      </c>
      <c r="D36" s="5" t="s">
        <v>84</v>
      </c>
      <c r="E36" s="5" t="s">
        <v>175</v>
      </c>
      <c r="F36" s="5" t="s">
        <v>87</v>
      </c>
      <c r="G36" s="5" t="s">
        <v>177</v>
      </c>
      <c r="H36" s="5" t="s">
        <v>95</v>
      </c>
      <c r="I36" s="3" t="s">
        <v>178</v>
      </c>
      <c r="J36" s="5" t="s">
        <v>101</v>
      </c>
      <c r="K36" t="s">
        <v>246</v>
      </c>
      <c r="L36" s="5">
        <v>2020</v>
      </c>
      <c r="M36" t="s">
        <v>246</v>
      </c>
      <c r="P36">
        <v>49819.68</v>
      </c>
      <c r="U36" s="3">
        <v>44013</v>
      </c>
      <c r="V36" s="3">
        <v>44196</v>
      </c>
      <c r="W36" s="5" t="s">
        <v>109</v>
      </c>
      <c r="X36" s="5"/>
      <c r="Y36" s="5" t="s">
        <v>179</v>
      </c>
      <c r="Z36" s="5" t="s">
        <v>179</v>
      </c>
      <c r="AA36" s="5" t="s">
        <v>179</v>
      </c>
      <c r="AB36" s="5">
        <v>31</v>
      </c>
      <c r="AC36" s="5">
        <v>31</v>
      </c>
      <c r="AD36" s="5">
        <v>31</v>
      </c>
      <c r="AE36" s="5" t="s">
        <v>207</v>
      </c>
      <c r="AF36" s="3">
        <v>44119</v>
      </c>
      <c r="AG36" s="3">
        <v>44119</v>
      </c>
      <c r="AH36" s="5" t="s">
        <v>223</v>
      </c>
    </row>
    <row r="37" spans="1:34" x14ac:dyDescent="0.25">
      <c r="A37" s="5">
        <v>2020</v>
      </c>
      <c r="B37" s="3">
        <v>44013</v>
      </c>
      <c r="C37" s="3">
        <v>44104</v>
      </c>
      <c r="D37" s="5" t="s">
        <v>84</v>
      </c>
      <c r="E37" s="5" t="s">
        <v>175</v>
      </c>
      <c r="F37" s="5" t="s">
        <v>87</v>
      </c>
      <c r="G37" s="5" t="s">
        <v>177</v>
      </c>
      <c r="H37" s="5" t="s">
        <v>95</v>
      </c>
      <c r="I37" s="3" t="s">
        <v>178</v>
      </c>
      <c r="J37" s="5" t="s">
        <v>101</v>
      </c>
      <c r="K37" t="s">
        <v>246</v>
      </c>
      <c r="L37" s="5">
        <v>2020</v>
      </c>
      <c r="M37" t="s">
        <v>246</v>
      </c>
      <c r="P37">
        <v>51040</v>
      </c>
      <c r="U37" s="3">
        <v>44013</v>
      </c>
      <c r="V37" s="3">
        <v>44196</v>
      </c>
      <c r="W37" s="5" t="s">
        <v>109</v>
      </c>
      <c r="X37" s="5"/>
      <c r="Y37" s="5" t="s">
        <v>179</v>
      </c>
      <c r="Z37" s="5" t="s">
        <v>179</v>
      </c>
      <c r="AA37" s="5" t="s">
        <v>179</v>
      </c>
      <c r="AB37" s="5">
        <v>32</v>
      </c>
      <c r="AC37" s="5">
        <v>32</v>
      </c>
      <c r="AD37" s="5">
        <v>32</v>
      </c>
      <c r="AE37" s="5" t="s">
        <v>207</v>
      </c>
      <c r="AF37" s="3">
        <v>44119</v>
      </c>
      <c r="AG37" s="3">
        <v>44119</v>
      </c>
      <c r="AH37" s="5" t="s">
        <v>223</v>
      </c>
    </row>
    <row r="38" spans="1:34" x14ac:dyDescent="0.25">
      <c r="A38" s="5">
        <v>2020</v>
      </c>
      <c r="B38" s="3">
        <v>44013</v>
      </c>
      <c r="C38" s="3">
        <v>44104</v>
      </c>
      <c r="D38" s="5" t="s">
        <v>84</v>
      </c>
      <c r="E38" s="5" t="s">
        <v>175</v>
      </c>
      <c r="F38" s="5" t="s">
        <v>87</v>
      </c>
      <c r="G38" s="5" t="s">
        <v>177</v>
      </c>
      <c r="H38" s="5" t="s">
        <v>95</v>
      </c>
      <c r="I38" s="3" t="s">
        <v>178</v>
      </c>
      <c r="J38" s="5" t="s">
        <v>101</v>
      </c>
      <c r="K38" t="s">
        <v>247</v>
      </c>
      <c r="L38" s="5">
        <v>2020</v>
      </c>
      <c r="M38" t="s">
        <v>247</v>
      </c>
      <c r="P38">
        <v>49006</v>
      </c>
      <c r="U38" s="3">
        <v>44013</v>
      </c>
      <c r="V38" s="3">
        <v>44196</v>
      </c>
      <c r="W38" s="5" t="s">
        <v>109</v>
      </c>
      <c r="X38" s="5"/>
      <c r="Y38" s="5" t="s">
        <v>179</v>
      </c>
      <c r="Z38" s="5" t="s">
        <v>179</v>
      </c>
      <c r="AA38" s="5" t="s">
        <v>179</v>
      </c>
      <c r="AB38" s="5">
        <v>33</v>
      </c>
      <c r="AC38" s="5">
        <v>33</v>
      </c>
      <c r="AD38" s="5">
        <v>33</v>
      </c>
      <c r="AE38" s="5" t="s">
        <v>207</v>
      </c>
      <c r="AF38" s="3">
        <v>44119</v>
      </c>
      <c r="AG38" s="3">
        <v>44119</v>
      </c>
      <c r="AH38" s="5" t="s">
        <v>223</v>
      </c>
    </row>
    <row r="39" spans="1:34" x14ac:dyDescent="0.25">
      <c r="A39" s="5">
        <v>2020</v>
      </c>
      <c r="B39" s="3">
        <v>44013</v>
      </c>
      <c r="C39" s="3">
        <v>44104</v>
      </c>
      <c r="D39" s="5" t="s">
        <v>84</v>
      </c>
      <c r="E39" s="5" t="s">
        <v>175</v>
      </c>
      <c r="F39" s="5" t="s">
        <v>87</v>
      </c>
      <c r="G39" s="5" t="s">
        <v>177</v>
      </c>
      <c r="H39" s="5" t="s">
        <v>95</v>
      </c>
      <c r="I39" s="3" t="s">
        <v>178</v>
      </c>
      <c r="J39" s="5" t="s">
        <v>101</v>
      </c>
      <c r="K39" t="s">
        <v>247</v>
      </c>
      <c r="L39" s="5">
        <v>2020</v>
      </c>
      <c r="M39" t="s">
        <v>247</v>
      </c>
      <c r="P39">
        <v>92800</v>
      </c>
      <c r="U39" s="3">
        <v>44013</v>
      </c>
      <c r="V39" s="3">
        <v>44196</v>
      </c>
      <c r="W39" s="5" t="s">
        <v>109</v>
      </c>
      <c r="X39" s="5"/>
      <c r="Y39" s="5" t="s">
        <v>179</v>
      </c>
      <c r="Z39" s="5" t="s">
        <v>179</v>
      </c>
      <c r="AA39" s="5" t="s">
        <v>179</v>
      </c>
      <c r="AB39" s="5">
        <v>34</v>
      </c>
      <c r="AC39" s="5">
        <v>34</v>
      </c>
      <c r="AD39" s="5">
        <v>34</v>
      </c>
      <c r="AE39" s="5" t="s">
        <v>207</v>
      </c>
      <c r="AF39" s="3">
        <v>44119</v>
      </c>
      <c r="AG39" s="3">
        <v>44119</v>
      </c>
      <c r="AH39" s="5" t="s">
        <v>223</v>
      </c>
    </row>
    <row r="40" spans="1:34" x14ac:dyDescent="0.25">
      <c r="A40" s="5">
        <v>2020</v>
      </c>
      <c r="B40" s="3">
        <v>44013</v>
      </c>
      <c r="C40" s="3">
        <v>44104</v>
      </c>
      <c r="D40" s="5" t="s">
        <v>84</v>
      </c>
      <c r="E40" s="5" t="s">
        <v>175</v>
      </c>
      <c r="F40" s="5" t="s">
        <v>87</v>
      </c>
      <c r="G40" s="5" t="s">
        <v>177</v>
      </c>
      <c r="H40" s="5" t="s">
        <v>95</v>
      </c>
      <c r="I40" s="3" t="s">
        <v>178</v>
      </c>
      <c r="J40" s="5" t="s">
        <v>101</v>
      </c>
      <c r="K40" t="s">
        <v>247</v>
      </c>
      <c r="L40" s="5">
        <v>2020</v>
      </c>
      <c r="M40" t="s">
        <v>247</v>
      </c>
      <c r="P40">
        <v>50576</v>
      </c>
      <c r="U40" s="3">
        <v>44013</v>
      </c>
      <c r="V40" s="3">
        <v>44196</v>
      </c>
      <c r="W40" s="5" t="s">
        <v>109</v>
      </c>
      <c r="X40" s="5"/>
      <c r="Y40" s="5" t="s">
        <v>179</v>
      </c>
      <c r="Z40" s="5" t="s">
        <v>179</v>
      </c>
      <c r="AA40" s="5" t="s">
        <v>179</v>
      </c>
      <c r="AB40" s="5">
        <v>35</v>
      </c>
      <c r="AC40" s="5">
        <v>35</v>
      </c>
      <c r="AD40" s="5">
        <v>35</v>
      </c>
      <c r="AE40" s="5" t="s">
        <v>207</v>
      </c>
      <c r="AF40" s="3">
        <v>44119</v>
      </c>
      <c r="AG40" s="3">
        <v>44119</v>
      </c>
      <c r="AH40" s="5" t="s">
        <v>223</v>
      </c>
    </row>
    <row r="41" spans="1:34" x14ac:dyDescent="0.25">
      <c r="A41" s="5">
        <v>2020</v>
      </c>
      <c r="B41" s="3">
        <v>44013</v>
      </c>
      <c r="C41" s="3">
        <v>44104</v>
      </c>
      <c r="D41" s="5" t="s">
        <v>84</v>
      </c>
      <c r="E41" s="5" t="s">
        <v>175</v>
      </c>
      <c r="F41" s="5" t="s">
        <v>87</v>
      </c>
      <c r="G41" s="5" t="s">
        <v>177</v>
      </c>
      <c r="H41" s="5" t="s">
        <v>95</v>
      </c>
      <c r="I41" s="3" t="s">
        <v>178</v>
      </c>
      <c r="J41" s="5" t="s">
        <v>101</v>
      </c>
      <c r="K41" t="s">
        <v>247</v>
      </c>
      <c r="L41" s="5">
        <v>2020</v>
      </c>
      <c r="M41" t="s">
        <v>247</v>
      </c>
      <c r="P41">
        <v>34800</v>
      </c>
      <c r="U41" s="3">
        <v>44013</v>
      </c>
      <c r="V41" s="3">
        <v>44196</v>
      </c>
      <c r="W41" s="5" t="s">
        <v>109</v>
      </c>
      <c r="X41" s="5"/>
      <c r="Y41" s="5" t="s">
        <v>179</v>
      </c>
      <c r="Z41" s="5" t="s">
        <v>179</v>
      </c>
      <c r="AA41" s="5" t="s">
        <v>179</v>
      </c>
      <c r="AB41" s="5">
        <v>36</v>
      </c>
      <c r="AC41" s="5">
        <v>36</v>
      </c>
      <c r="AD41" s="5">
        <v>36</v>
      </c>
      <c r="AE41" s="5" t="s">
        <v>207</v>
      </c>
      <c r="AF41" s="3">
        <v>44119</v>
      </c>
      <c r="AG41" s="3">
        <v>44119</v>
      </c>
      <c r="AH41" s="5" t="s">
        <v>223</v>
      </c>
    </row>
    <row r="42" spans="1:34" x14ac:dyDescent="0.25">
      <c r="A42" s="5">
        <v>2020</v>
      </c>
      <c r="B42" s="3">
        <v>44013</v>
      </c>
      <c r="C42" s="3">
        <v>44104</v>
      </c>
      <c r="D42" s="5" t="s">
        <v>84</v>
      </c>
      <c r="E42" s="5" t="s">
        <v>175</v>
      </c>
      <c r="F42" s="5" t="s">
        <v>87</v>
      </c>
      <c r="G42" s="5" t="s">
        <v>177</v>
      </c>
      <c r="H42" s="5" t="s">
        <v>95</v>
      </c>
      <c r="I42" s="3" t="s">
        <v>178</v>
      </c>
      <c r="J42" s="5" t="s">
        <v>101</v>
      </c>
      <c r="K42" t="s">
        <v>247</v>
      </c>
      <c r="L42" s="5">
        <v>2020</v>
      </c>
      <c r="M42" t="s">
        <v>247</v>
      </c>
      <c r="P42">
        <v>116000</v>
      </c>
      <c r="U42" s="3">
        <v>44013</v>
      </c>
      <c r="V42" s="3">
        <v>44196</v>
      </c>
      <c r="W42" s="5" t="s">
        <v>109</v>
      </c>
      <c r="X42" s="5"/>
      <c r="Y42" s="5" t="s">
        <v>179</v>
      </c>
      <c r="Z42" s="5" t="s">
        <v>179</v>
      </c>
      <c r="AA42" s="5" t="s">
        <v>179</v>
      </c>
      <c r="AB42" s="5">
        <v>37</v>
      </c>
      <c r="AC42" s="5">
        <v>37</v>
      </c>
      <c r="AD42" s="5">
        <v>37</v>
      </c>
      <c r="AE42" s="5" t="s">
        <v>207</v>
      </c>
      <c r="AF42" s="3">
        <v>44119</v>
      </c>
      <c r="AG42" s="3">
        <v>44119</v>
      </c>
      <c r="AH42" s="5" t="s">
        <v>223</v>
      </c>
    </row>
    <row r="43" spans="1:34" x14ac:dyDescent="0.25">
      <c r="A43" s="5">
        <v>2020</v>
      </c>
      <c r="B43" s="3">
        <v>44013</v>
      </c>
      <c r="C43" s="3">
        <v>44104</v>
      </c>
      <c r="D43" s="5" t="s">
        <v>84</v>
      </c>
      <c r="E43" s="5" t="s">
        <v>175</v>
      </c>
      <c r="F43" s="5" t="s">
        <v>87</v>
      </c>
      <c r="G43" s="5" t="s">
        <v>177</v>
      </c>
      <c r="H43" s="5" t="s">
        <v>95</v>
      </c>
      <c r="I43" s="3" t="s">
        <v>178</v>
      </c>
      <c r="J43" s="5" t="s">
        <v>101</v>
      </c>
      <c r="K43" t="s">
        <v>247</v>
      </c>
      <c r="L43" s="5">
        <v>2020</v>
      </c>
      <c r="M43" t="s">
        <v>247</v>
      </c>
      <c r="P43">
        <v>105541.44</v>
      </c>
      <c r="U43" s="3">
        <v>44013</v>
      </c>
      <c r="V43" s="3">
        <v>44196</v>
      </c>
      <c r="W43" s="5" t="s">
        <v>109</v>
      </c>
      <c r="X43" s="5"/>
      <c r="Y43" s="5" t="s">
        <v>179</v>
      </c>
      <c r="Z43" s="5" t="s">
        <v>179</v>
      </c>
      <c r="AA43" s="5" t="s">
        <v>179</v>
      </c>
      <c r="AB43" s="5">
        <v>38</v>
      </c>
      <c r="AC43" s="5">
        <v>38</v>
      </c>
      <c r="AD43" s="5">
        <v>38</v>
      </c>
      <c r="AE43" s="5" t="s">
        <v>207</v>
      </c>
      <c r="AF43" s="3">
        <v>44119</v>
      </c>
      <c r="AG43" s="3">
        <v>44119</v>
      </c>
      <c r="AH43" s="5" t="s">
        <v>223</v>
      </c>
    </row>
    <row r="44" spans="1:34" x14ac:dyDescent="0.25">
      <c r="A44" s="5">
        <v>2020</v>
      </c>
      <c r="B44" s="3">
        <v>44013</v>
      </c>
      <c r="C44" s="3">
        <v>44104</v>
      </c>
      <c r="D44" s="5" t="s">
        <v>84</v>
      </c>
      <c r="E44" s="5" t="s">
        <v>175</v>
      </c>
      <c r="F44" s="5" t="s">
        <v>87</v>
      </c>
      <c r="G44" s="5" t="s">
        <v>177</v>
      </c>
      <c r="H44" s="5" t="s">
        <v>95</v>
      </c>
      <c r="I44" s="3" t="s">
        <v>178</v>
      </c>
      <c r="J44" s="5" t="s">
        <v>101</v>
      </c>
      <c r="K44" t="s">
        <v>248</v>
      </c>
      <c r="L44" s="5">
        <v>2020</v>
      </c>
      <c r="M44" t="s">
        <v>248</v>
      </c>
      <c r="P44">
        <v>217454.42</v>
      </c>
      <c r="U44" s="3">
        <v>44013</v>
      </c>
      <c r="V44" s="3">
        <v>44196</v>
      </c>
      <c r="W44" s="5" t="s">
        <v>109</v>
      </c>
      <c r="X44" s="5"/>
      <c r="Y44" s="5" t="s">
        <v>179</v>
      </c>
      <c r="Z44" s="5" t="s">
        <v>179</v>
      </c>
      <c r="AA44" s="5" t="s">
        <v>179</v>
      </c>
      <c r="AB44" s="5">
        <v>39</v>
      </c>
      <c r="AC44" s="5">
        <v>39</v>
      </c>
      <c r="AD44" s="5">
        <v>39</v>
      </c>
      <c r="AE44" s="5" t="s">
        <v>207</v>
      </c>
      <c r="AF44" s="3">
        <v>44119</v>
      </c>
      <c r="AG44" s="3">
        <v>44119</v>
      </c>
      <c r="AH44" s="5" t="s">
        <v>223</v>
      </c>
    </row>
    <row r="45" spans="1:34" x14ac:dyDescent="0.25">
      <c r="A45" s="5">
        <v>2020</v>
      </c>
      <c r="B45" s="3">
        <v>44013</v>
      </c>
      <c r="C45" s="3">
        <v>44104</v>
      </c>
      <c r="D45" s="5" t="s">
        <v>84</v>
      </c>
      <c r="E45" s="5" t="s">
        <v>175</v>
      </c>
      <c r="F45" s="5" t="s">
        <v>87</v>
      </c>
      <c r="G45" s="5" t="s">
        <v>177</v>
      </c>
      <c r="H45" s="5" t="s">
        <v>95</v>
      </c>
      <c r="I45" s="3" t="s">
        <v>178</v>
      </c>
      <c r="J45" s="5" t="s">
        <v>101</v>
      </c>
      <c r="K45" t="s">
        <v>248</v>
      </c>
      <c r="L45" s="5">
        <v>2020</v>
      </c>
      <c r="M45" t="s">
        <v>248</v>
      </c>
      <c r="P45">
        <v>105541.44</v>
      </c>
      <c r="U45" s="3">
        <v>44013</v>
      </c>
      <c r="V45" s="3">
        <v>44196</v>
      </c>
      <c r="W45" s="5" t="s">
        <v>109</v>
      </c>
      <c r="X45" s="5"/>
      <c r="Y45" s="5" t="s">
        <v>179</v>
      </c>
      <c r="Z45" s="5" t="s">
        <v>179</v>
      </c>
      <c r="AA45" s="5" t="s">
        <v>179</v>
      </c>
      <c r="AB45" s="5">
        <v>40</v>
      </c>
      <c r="AC45" s="5">
        <v>40</v>
      </c>
      <c r="AD45" s="5">
        <v>40</v>
      </c>
      <c r="AE45" s="5" t="s">
        <v>207</v>
      </c>
      <c r="AF45" s="3">
        <v>44119</v>
      </c>
      <c r="AG45" s="3">
        <v>44119</v>
      </c>
      <c r="AH45" s="5" t="s">
        <v>223</v>
      </c>
    </row>
    <row r="46" spans="1:34" x14ac:dyDescent="0.25">
      <c r="A46" s="5">
        <v>2020</v>
      </c>
      <c r="B46" s="3">
        <v>44013</v>
      </c>
      <c r="C46" s="3">
        <v>44104</v>
      </c>
      <c r="D46" s="5" t="s">
        <v>84</v>
      </c>
      <c r="E46" s="5" t="s">
        <v>175</v>
      </c>
      <c r="F46" s="5" t="s">
        <v>87</v>
      </c>
      <c r="G46" s="5" t="s">
        <v>177</v>
      </c>
      <c r="H46" s="5" t="s">
        <v>95</v>
      </c>
      <c r="I46" s="3" t="s">
        <v>178</v>
      </c>
      <c r="J46" s="5" t="s">
        <v>101</v>
      </c>
      <c r="K46" t="s">
        <v>249</v>
      </c>
      <c r="L46" s="5">
        <v>2020</v>
      </c>
      <c r="M46" t="s">
        <v>249</v>
      </c>
      <c r="P46">
        <v>92800</v>
      </c>
      <c r="U46" s="3">
        <v>44013</v>
      </c>
      <c r="V46" s="3">
        <v>44196</v>
      </c>
      <c r="W46" s="5" t="s">
        <v>109</v>
      </c>
      <c r="X46" s="5"/>
      <c r="Y46" s="5" t="s">
        <v>179</v>
      </c>
      <c r="Z46" s="5" t="s">
        <v>179</v>
      </c>
      <c r="AA46" s="5" t="s">
        <v>179</v>
      </c>
      <c r="AB46" s="5">
        <v>41</v>
      </c>
      <c r="AC46" s="5">
        <v>41</v>
      </c>
      <c r="AD46" s="5">
        <v>41</v>
      </c>
      <c r="AE46" s="5" t="s">
        <v>207</v>
      </c>
      <c r="AF46" s="3">
        <v>44119</v>
      </c>
      <c r="AG46" s="3">
        <v>44119</v>
      </c>
      <c r="AH46" s="5" t="s">
        <v>223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8:J46" xr:uid="{00000000-0002-0000-0000-000003000000}">
      <formula1>Hidden_49</formula1>
    </dataValidation>
    <dataValidation type="list" allowBlank="1" showErrorMessage="1" sqref="H8:H46" xr:uid="{00000000-0002-0000-0000-000002000000}">
      <formula1>Hidden_37</formula1>
    </dataValidation>
    <dataValidation type="list" allowBlank="1" showErrorMessage="1" sqref="D8:D46" xr:uid="{00000000-0002-0000-0000-000000000000}">
      <formula1>Hidden_13</formula1>
    </dataValidation>
    <dataValidation type="list" allowBlank="1" showErrorMessage="1" sqref="F8:F46" xr:uid="{00000000-0002-0000-0000-000001000000}">
      <formula1>Hidden_25</formula1>
    </dataValidation>
    <dataValidation type="list" allowBlank="1" showErrorMessage="1" sqref="W8:W46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2"/>
  <sheetViews>
    <sheetView topLeftCell="A3" zoomScale="92" workbookViewId="0">
      <selection activeCell="A4" sqref="A4:K5"/>
    </sheetView>
  </sheetViews>
  <sheetFormatPr baseColWidth="10" defaultColWidth="9.140625" defaultRowHeight="15" x14ac:dyDescent="0.25"/>
  <cols>
    <col min="1" max="1" width="4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3</v>
      </c>
      <c r="B4" s="5">
        <v>361011</v>
      </c>
      <c r="D4" s="4" t="s">
        <v>180</v>
      </c>
      <c r="E4">
        <v>3</v>
      </c>
      <c r="G4">
        <v>3</v>
      </c>
      <c r="H4" s="5">
        <v>361011</v>
      </c>
      <c r="I4">
        <v>3</v>
      </c>
      <c r="K4">
        <v>3</v>
      </c>
    </row>
    <row r="5" spans="1:11" x14ac:dyDescent="0.25">
      <c r="A5" s="4">
        <v>4</v>
      </c>
      <c r="B5" s="5">
        <v>361011</v>
      </c>
      <c r="D5" s="4" t="s">
        <v>180</v>
      </c>
      <c r="E5">
        <v>76493.59</v>
      </c>
      <c r="G5">
        <v>76493.59</v>
      </c>
      <c r="H5" s="5">
        <v>361011</v>
      </c>
      <c r="I5">
        <v>76493.59</v>
      </c>
      <c r="K5">
        <v>76493.59</v>
      </c>
    </row>
    <row r="6" spans="1:11" x14ac:dyDescent="0.25">
      <c r="A6" s="4">
        <v>5</v>
      </c>
      <c r="B6" s="5">
        <v>361011</v>
      </c>
      <c r="C6" s="5"/>
      <c r="D6" s="4" t="s">
        <v>180</v>
      </c>
      <c r="E6">
        <v>35564.44</v>
      </c>
      <c r="G6">
        <v>35564.44</v>
      </c>
      <c r="H6" s="5">
        <v>361011</v>
      </c>
      <c r="I6">
        <v>35564.44</v>
      </c>
      <c r="K6">
        <v>35564.44</v>
      </c>
    </row>
    <row r="7" spans="1:11" x14ac:dyDescent="0.25">
      <c r="A7" s="4">
        <v>6</v>
      </c>
      <c r="B7" s="5">
        <v>361011</v>
      </c>
      <c r="C7" s="5"/>
      <c r="D7" s="4" t="s">
        <v>180</v>
      </c>
      <c r="E7">
        <v>29670.03</v>
      </c>
      <c r="G7">
        <v>29670.03</v>
      </c>
      <c r="H7" s="5">
        <v>361011</v>
      </c>
      <c r="I7">
        <v>29670.03</v>
      </c>
      <c r="K7">
        <v>29670.03</v>
      </c>
    </row>
    <row r="8" spans="1:11" x14ac:dyDescent="0.25">
      <c r="A8" s="4">
        <v>7</v>
      </c>
      <c r="B8" s="5">
        <v>361011</v>
      </c>
      <c r="C8" s="5"/>
      <c r="D8" s="4" t="s">
        <v>180</v>
      </c>
      <c r="E8">
        <v>197970.24</v>
      </c>
      <c r="G8">
        <v>197970.24</v>
      </c>
      <c r="H8" s="5">
        <v>361011</v>
      </c>
      <c r="I8">
        <v>197970.24</v>
      </c>
      <c r="K8">
        <v>197970.24</v>
      </c>
    </row>
    <row r="9" spans="1:11" x14ac:dyDescent="0.25">
      <c r="A9" s="4">
        <v>8</v>
      </c>
      <c r="B9" s="5">
        <v>361011</v>
      </c>
      <c r="C9" s="5"/>
      <c r="D9" s="4" t="s">
        <v>180</v>
      </c>
      <c r="E9">
        <v>101523.2</v>
      </c>
      <c r="G9">
        <v>101523.2</v>
      </c>
      <c r="H9" s="5">
        <v>361011</v>
      </c>
      <c r="I9">
        <v>101523.2</v>
      </c>
      <c r="K9">
        <v>101523.2</v>
      </c>
    </row>
    <row r="10" spans="1:11" x14ac:dyDescent="0.25">
      <c r="A10" s="4">
        <v>9</v>
      </c>
      <c r="B10" s="5">
        <v>361011</v>
      </c>
      <c r="C10" s="5"/>
      <c r="D10" s="4" t="s">
        <v>180</v>
      </c>
      <c r="E10">
        <v>15660</v>
      </c>
      <c r="G10">
        <v>15660</v>
      </c>
      <c r="H10" s="5">
        <v>361011</v>
      </c>
      <c r="I10">
        <v>15660</v>
      </c>
      <c r="K10">
        <v>15660</v>
      </c>
    </row>
    <row r="11" spans="1:11" x14ac:dyDescent="0.25">
      <c r="A11" s="4">
        <v>10</v>
      </c>
      <c r="B11" s="5">
        <v>361011</v>
      </c>
      <c r="C11" s="5"/>
      <c r="D11" s="4" t="s">
        <v>180</v>
      </c>
      <c r="E11">
        <v>49810.400000000001</v>
      </c>
      <c r="G11">
        <v>49810.400000000001</v>
      </c>
      <c r="H11" s="5">
        <v>361011</v>
      </c>
      <c r="I11">
        <v>49810.400000000001</v>
      </c>
      <c r="K11">
        <v>49810.400000000001</v>
      </c>
    </row>
    <row r="12" spans="1:11" x14ac:dyDescent="0.25">
      <c r="A12" s="4">
        <v>11</v>
      </c>
      <c r="B12" s="5">
        <v>361011</v>
      </c>
      <c r="C12" s="5"/>
      <c r="D12" s="4" t="s">
        <v>180</v>
      </c>
      <c r="E12">
        <v>30456</v>
      </c>
      <c r="G12">
        <v>30456</v>
      </c>
      <c r="H12" s="5">
        <v>361011</v>
      </c>
      <c r="I12">
        <v>30456</v>
      </c>
      <c r="K12">
        <v>30456</v>
      </c>
    </row>
    <row r="13" spans="1:11" x14ac:dyDescent="0.25">
      <c r="A13" s="4">
        <v>12</v>
      </c>
      <c r="B13" s="5">
        <v>361011</v>
      </c>
      <c r="C13" s="5"/>
      <c r="D13" s="4" t="s">
        <v>180</v>
      </c>
      <c r="E13">
        <v>29232</v>
      </c>
      <c r="G13">
        <v>29232</v>
      </c>
      <c r="H13" s="5">
        <v>361011</v>
      </c>
      <c r="I13">
        <v>29232</v>
      </c>
      <c r="K13">
        <v>29232</v>
      </c>
    </row>
    <row r="14" spans="1:11" x14ac:dyDescent="0.25">
      <c r="A14" s="4">
        <v>13</v>
      </c>
      <c r="B14" s="5">
        <v>361011</v>
      </c>
      <c r="C14" s="5"/>
      <c r="D14" s="4" t="s">
        <v>180</v>
      </c>
      <c r="E14">
        <v>29232</v>
      </c>
      <c r="G14">
        <v>29232</v>
      </c>
      <c r="H14" s="5">
        <v>361011</v>
      </c>
      <c r="I14">
        <v>29232</v>
      </c>
      <c r="K14">
        <v>29232</v>
      </c>
    </row>
    <row r="15" spans="1:11" x14ac:dyDescent="0.25">
      <c r="A15" s="4">
        <v>14</v>
      </c>
      <c r="B15" s="5">
        <v>361011</v>
      </c>
      <c r="C15" s="5"/>
      <c r="D15" s="4" t="s">
        <v>180</v>
      </c>
      <c r="E15">
        <v>140228.92000000001</v>
      </c>
      <c r="G15">
        <v>140228.92000000001</v>
      </c>
      <c r="H15" s="5">
        <v>361011</v>
      </c>
      <c r="I15">
        <v>140228.92000000001</v>
      </c>
      <c r="K15">
        <v>140228.92000000001</v>
      </c>
    </row>
    <row r="16" spans="1:11" x14ac:dyDescent="0.25">
      <c r="A16" s="4">
        <v>15</v>
      </c>
      <c r="B16" s="5">
        <v>361011</v>
      </c>
      <c r="C16" s="5"/>
      <c r="D16" s="4" t="s">
        <v>180</v>
      </c>
      <c r="E16">
        <v>248240</v>
      </c>
      <c r="G16">
        <v>248240</v>
      </c>
      <c r="H16" s="5">
        <v>361011</v>
      </c>
      <c r="I16">
        <v>248240</v>
      </c>
      <c r="K16">
        <v>248240</v>
      </c>
    </row>
    <row r="17" spans="1:11" x14ac:dyDescent="0.25">
      <c r="A17" s="4">
        <v>16</v>
      </c>
      <c r="B17" s="5">
        <v>361011</v>
      </c>
      <c r="C17" s="5"/>
      <c r="D17" s="4" t="s">
        <v>180</v>
      </c>
      <c r="E17">
        <v>32814.080000000002</v>
      </c>
      <c r="G17">
        <v>32814.080000000002</v>
      </c>
      <c r="H17" s="5">
        <v>361011</v>
      </c>
      <c r="I17">
        <v>32814.080000000002</v>
      </c>
      <c r="K17">
        <v>32814.080000000002</v>
      </c>
    </row>
    <row r="18" spans="1:11" x14ac:dyDescent="0.25">
      <c r="A18" s="4">
        <v>17</v>
      </c>
      <c r="B18" s="5">
        <v>361011</v>
      </c>
      <c r="C18" s="5"/>
      <c r="D18" s="4" t="s">
        <v>180</v>
      </c>
      <c r="E18">
        <v>377789.99</v>
      </c>
      <c r="G18">
        <v>377789.99</v>
      </c>
      <c r="H18" s="5">
        <v>361011</v>
      </c>
      <c r="I18">
        <v>377789.99</v>
      </c>
      <c r="K18">
        <v>377789.99</v>
      </c>
    </row>
    <row r="19" spans="1:11" x14ac:dyDescent="0.25">
      <c r="A19" s="4">
        <v>18</v>
      </c>
      <c r="B19" s="5">
        <v>361011</v>
      </c>
      <c r="C19" s="5"/>
      <c r="D19" s="4" t="s">
        <v>180</v>
      </c>
      <c r="E19">
        <v>99619.64</v>
      </c>
      <c r="G19">
        <v>99619.64</v>
      </c>
      <c r="H19" s="5">
        <v>361011</v>
      </c>
      <c r="I19">
        <v>99619.64</v>
      </c>
      <c r="K19">
        <v>99619.64</v>
      </c>
    </row>
    <row r="20" spans="1:11" x14ac:dyDescent="0.25">
      <c r="A20" s="4">
        <v>19</v>
      </c>
      <c r="B20" s="5">
        <v>361011</v>
      </c>
      <c r="C20" s="5"/>
      <c r="D20" s="4" t="s">
        <v>180</v>
      </c>
      <c r="E20">
        <v>299493.44</v>
      </c>
      <c r="G20">
        <v>299493.44</v>
      </c>
      <c r="H20" s="5">
        <v>361011</v>
      </c>
      <c r="I20">
        <v>299493.44</v>
      </c>
      <c r="K20">
        <v>299493.44</v>
      </c>
    </row>
    <row r="21" spans="1:11" x14ac:dyDescent="0.25">
      <c r="A21" s="4">
        <v>20</v>
      </c>
      <c r="B21" s="5">
        <v>361011</v>
      </c>
      <c r="C21" s="5"/>
      <c r="D21" s="4" t="s">
        <v>180</v>
      </c>
      <c r="E21">
        <v>22968</v>
      </c>
      <c r="G21">
        <v>22968</v>
      </c>
      <c r="H21" s="5">
        <v>361011</v>
      </c>
      <c r="I21">
        <v>22968</v>
      </c>
      <c r="K21">
        <v>22968</v>
      </c>
    </row>
    <row r="22" spans="1:11" x14ac:dyDescent="0.25">
      <c r="A22" s="4">
        <v>21</v>
      </c>
      <c r="B22" s="5">
        <v>361011</v>
      </c>
      <c r="C22" s="5"/>
      <c r="D22" s="4" t="s">
        <v>180</v>
      </c>
      <c r="E22">
        <v>26796</v>
      </c>
      <c r="G22">
        <v>26796</v>
      </c>
      <c r="H22" s="5">
        <v>361011</v>
      </c>
      <c r="I22">
        <v>26796</v>
      </c>
      <c r="K22">
        <v>26796</v>
      </c>
    </row>
    <row r="23" spans="1:11" x14ac:dyDescent="0.25">
      <c r="A23" s="4">
        <v>22</v>
      </c>
      <c r="B23" s="5">
        <v>361011</v>
      </c>
      <c r="C23" s="5"/>
      <c r="D23" s="4" t="s">
        <v>180</v>
      </c>
      <c r="E23">
        <v>116000</v>
      </c>
      <c r="G23">
        <v>116000</v>
      </c>
      <c r="H23" s="5">
        <v>361011</v>
      </c>
      <c r="I23">
        <v>116000</v>
      </c>
      <c r="K23">
        <v>116000</v>
      </c>
    </row>
    <row r="24" spans="1:11" x14ac:dyDescent="0.25">
      <c r="A24" s="4">
        <v>23</v>
      </c>
      <c r="B24" s="5">
        <v>361011</v>
      </c>
      <c r="C24" s="5"/>
      <c r="D24" s="4" t="s">
        <v>180</v>
      </c>
      <c r="E24">
        <v>121104</v>
      </c>
      <c r="G24">
        <v>121104</v>
      </c>
      <c r="H24" s="5">
        <v>361011</v>
      </c>
      <c r="I24">
        <v>121104</v>
      </c>
      <c r="K24">
        <v>121104</v>
      </c>
    </row>
    <row r="25" spans="1:11" x14ac:dyDescent="0.25">
      <c r="A25" s="4">
        <v>24</v>
      </c>
      <c r="B25" s="5">
        <v>361011</v>
      </c>
      <c r="C25" s="5"/>
      <c r="D25" s="4" t="s">
        <v>180</v>
      </c>
      <c r="E25">
        <v>60000</v>
      </c>
      <c r="G25">
        <v>60000</v>
      </c>
      <c r="H25" s="5">
        <v>361011</v>
      </c>
      <c r="I25">
        <v>60000</v>
      </c>
      <c r="K25">
        <v>60000</v>
      </c>
    </row>
    <row r="26" spans="1:11" x14ac:dyDescent="0.25">
      <c r="A26" s="4">
        <v>25</v>
      </c>
      <c r="B26" s="5">
        <v>361011</v>
      </c>
      <c r="C26" s="5"/>
      <c r="D26" s="4" t="s">
        <v>180</v>
      </c>
      <c r="E26">
        <v>30000</v>
      </c>
      <c r="G26">
        <v>30000</v>
      </c>
      <c r="H26" s="5">
        <v>361011</v>
      </c>
      <c r="I26">
        <v>30000</v>
      </c>
      <c r="K26">
        <v>30000</v>
      </c>
    </row>
    <row r="27" spans="1:11" x14ac:dyDescent="0.25">
      <c r="A27" s="4">
        <v>26</v>
      </c>
      <c r="B27" s="5">
        <v>361011</v>
      </c>
      <c r="C27" s="5"/>
      <c r="D27" s="4" t="s">
        <v>180</v>
      </c>
      <c r="E27">
        <v>116000</v>
      </c>
      <c r="G27">
        <v>116000</v>
      </c>
      <c r="H27" s="5">
        <v>361011</v>
      </c>
      <c r="I27">
        <v>116000</v>
      </c>
      <c r="K27">
        <v>116000</v>
      </c>
    </row>
    <row r="28" spans="1:11" x14ac:dyDescent="0.25">
      <c r="A28" s="4">
        <v>27</v>
      </c>
      <c r="B28" s="5">
        <v>361011</v>
      </c>
      <c r="C28" s="5"/>
      <c r="D28" s="4" t="s">
        <v>180</v>
      </c>
      <c r="E28">
        <v>139999.99</v>
      </c>
      <c r="G28">
        <v>139999.99</v>
      </c>
      <c r="H28" s="5">
        <v>361011</v>
      </c>
      <c r="I28">
        <v>139999.99</v>
      </c>
      <c r="K28">
        <v>139999.99</v>
      </c>
    </row>
    <row r="29" spans="1:11" x14ac:dyDescent="0.25">
      <c r="A29" s="4">
        <v>28</v>
      </c>
      <c r="B29" s="5">
        <v>361011</v>
      </c>
      <c r="C29" s="5"/>
      <c r="D29" s="4" t="s">
        <v>180</v>
      </c>
      <c r="E29">
        <v>232000</v>
      </c>
      <c r="G29">
        <v>232000</v>
      </c>
      <c r="H29" s="5">
        <v>361011</v>
      </c>
      <c r="I29">
        <v>232000</v>
      </c>
      <c r="K29">
        <v>232000</v>
      </c>
    </row>
    <row r="30" spans="1:11" x14ac:dyDescent="0.25">
      <c r="A30" s="4">
        <v>29</v>
      </c>
      <c r="B30" s="5">
        <v>361011</v>
      </c>
      <c r="C30" s="5"/>
      <c r="D30" s="4" t="s">
        <v>180</v>
      </c>
      <c r="E30">
        <v>58000</v>
      </c>
      <c r="G30">
        <v>58000</v>
      </c>
      <c r="H30" s="5">
        <v>361011</v>
      </c>
      <c r="I30">
        <v>58000</v>
      </c>
      <c r="K30">
        <v>58000</v>
      </c>
    </row>
    <row r="31" spans="1:11" x14ac:dyDescent="0.25">
      <c r="A31" s="4">
        <v>30</v>
      </c>
      <c r="B31" s="5">
        <v>361011</v>
      </c>
      <c r="C31" s="5"/>
      <c r="D31" s="4" t="s">
        <v>180</v>
      </c>
      <c r="E31">
        <v>58000</v>
      </c>
      <c r="G31">
        <v>58000</v>
      </c>
      <c r="H31" s="5">
        <v>361011</v>
      </c>
      <c r="I31">
        <v>58000</v>
      </c>
      <c r="K31">
        <v>58000</v>
      </c>
    </row>
    <row r="32" spans="1:11" x14ac:dyDescent="0.25">
      <c r="A32" s="4">
        <v>31</v>
      </c>
      <c r="B32" s="5">
        <v>361011</v>
      </c>
      <c r="C32" s="5"/>
      <c r="D32" s="4" t="s">
        <v>180</v>
      </c>
      <c r="E32">
        <v>49819.68</v>
      </c>
      <c r="G32">
        <v>49819.68</v>
      </c>
      <c r="H32" s="5">
        <v>361011</v>
      </c>
      <c r="I32">
        <v>49819.68</v>
      </c>
      <c r="K32">
        <v>49819.68</v>
      </c>
    </row>
    <row r="33" spans="1:11" x14ac:dyDescent="0.25">
      <c r="A33" s="4">
        <v>32</v>
      </c>
      <c r="B33" s="5">
        <v>361011</v>
      </c>
      <c r="C33" s="5"/>
      <c r="D33" s="4" t="s">
        <v>180</v>
      </c>
      <c r="E33">
        <v>51040</v>
      </c>
      <c r="G33">
        <v>51040</v>
      </c>
      <c r="H33" s="5">
        <v>361011</v>
      </c>
      <c r="I33">
        <v>51040</v>
      </c>
      <c r="K33">
        <v>51040</v>
      </c>
    </row>
    <row r="34" spans="1:11" x14ac:dyDescent="0.25">
      <c r="A34" s="4">
        <v>33</v>
      </c>
      <c r="B34" s="5">
        <v>361011</v>
      </c>
      <c r="C34" s="5"/>
      <c r="D34" s="4" t="s">
        <v>180</v>
      </c>
      <c r="E34">
        <v>49006</v>
      </c>
      <c r="G34">
        <v>49006</v>
      </c>
      <c r="H34" s="5">
        <v>361011</v>
      </c>
      <c r="I34">
        <v>49006</v>
      </c>
      <c r="K34">
        <v>49006</v>
      </c>
    </row>
    <row r="35" spans="1:11" x14ac:dyDescent="0.25">
      <c r="A35" s="4">
        <v>34</v>
      </c>
      <c r="B35" s="5">
        <v>361011</v>
      </c>
      <c r="C35" s="5"/>
      <c r="D35" s="4" t="s">
        <v>180</v>
      </c>
      <c r="E35">
        <v>92800</v>
      </c>
      <c r="G35">
        <v>92800</v>
      </c>
      <c r="H35" s="5">
        <v>361011</v>
      </c>
      <c r="I35">
        <v>92800</v>
      </c>
      <c r="K35">
        <v>92800</v>
      </c>
    </row>
    <row r="36" spans="1:11" x14ac:dyDescent="0.25">
      <c r="A36" s="4">
        <v>35</v>
      </c>
      <c r="B36" s="5">
        <v>361011</v>
      </c>
      <c r="C36" s="5"/>
      <c r="D36" s="4" t="s">
        <v>180</v>
      </c>
      <c r="E36">
        <v>50576</v>
      </c>
      <c r="G36">
        <v>50576</v>
      </c>
      <c r="H36" s="5">
        <v>361011</v>
      </c>
      <c r="I36">
        <v>50576</v>
      </c>
      <c r="K36">
        <v>50576</v>
      </c>
    </row>
    <row r="37" spans="1:11" x14ac:dyDescent="0.25">
      <c r="A37" s="4">
        <v>36</v>
      </c>
      <c r="B37" s="5">
        <v>361011</v>
      </c>
      <c r="C37" s="5"/>
      <c r="D37" s="4" t="s">
        <v>180</v>
      </c>
      <c r="E37">
        <v>34800</v>
      </c>
      <c r="G37">
        <v>34800</v>
      </c>
      <c r="H37" s="5">
        <v>361011</v>
      </c>
      <c r="I37">
        <v>34800</v>
      </c>
      <c r="K37">
        <v>34800</v>
      </c>
    </row>
    <row r="38" spans="1:11" x14ac:dyDescent="0.25">
      <c r="A38" s="4">
        <v>37</v>
      </c>
      <c r="B38" s="5">
        <v>361011</v>
      </c>
      <c r="C38" s="5"/>
      <c r="D38" s="4" t="s">
        <v>180</v>
      </c>
      <c r="E38">
        <v>116000</v>
      </c>
      <c r="G38">
        <v>116000</v>
      </c>
      <c r="H38" s="5">
        <v>361011</v>
      </c>
      <c r="I38">
        <v>116000</v>
      </c>
      <c r="K38">
        <v>116000</v>
      </c>
    </row>
    <row r="39" spans="1:11" x14ac:dyDescent="0.25">
      <c r="A39" s="4">
        <v>38</v>
      </c>
      <c r="B39" s="5">
        <v>361011</v>
      </c>
      <c r="C39" s="5"/>
      <c r="D39" s="4" t="s">
        <v>180</v>
      </c>
      <c r="E39">
        <v>105541.44</v>
      </c>
      <c r="G39">
        <v>105541.44</v>
      </c>
      <c r="H39" s="5">
        <v>361011</v>
      </c>
      <c r="I39">
        <v>105541.44</v>
      </c>
      <c r="K39">
        <v>105541.44</v>
      </c>
    </row>
    <row r="40" spans="1:11" x14ac:dyDescent="0.25">
      <c r="A40" s="4">
        <v>39</v>
      </c>
      <c r="B40" s="5">
        <v>361011</v>
      </c>
      <c r="C40" s="5"/>
      <c r="D40" s="4" t="s">
        <v>180</v>
      </c>
      <c r="E40">
        <v>217454.42</v>
      </c>
      <c r="G40">
        <v>217454.42</v>
      </c>
      <c r="H40" s="5">
        <v>361011</v>
      </c>
      <c r="I40">
        <v>217454.42</v>
      </c>
      <c r="K40">
        <v>217454.42</v>
      </c>
    </row>
    <row r="41" spans="1:11" x14ac:dyDescent="0.25">
      <c r="A41" s="4">
        <v>40</v>
      </c>
      <c r="B41" s="5">
        <v>361011</v>
      </c>
      <c r="C41" s="5"/>
      <c r="D41" s="4" t="s">
        <v>180</v>
      </c>
      <c r="E41">
        <v>105541.44</v>
      </c>
      <c r="G41">
        <v>105541.44</v>
      </c>
      <c r="H41" s="5">
        <v>361011</v>
      </c>
      <c r="I41">
        <v>105541.44</v>
      </c>
      <c r="K41">
        <v>105541.44</v>
      </c>
    </row>
    <row r="42" spans="1:11" x14ac:dyDescent="0.25">
      <c r="A42" s="4">
        <v>41</v>
      </c>
      <c r="B42" s="5">
        <v>361011</v>
      </c>
      <c r="C42" s="5"/>
      <c r="D42" s="4" t="s">
        <v>180</v>
      </c>
      <c r="E42">
        <v>92800</v>
      </c>
      <c r="G42">
        <v>92800</v>
      </c>
      <c r="H42" s="5">
        <v>361011</v>
      </c>
      <c r="I42">
        <v>92800</v>
      </c>
      <c r="K42">
        <v>92800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2"/>
  <sheetViews>
    <sheetView topLeftCell="A3" workbookViewId="0">
      <selection activeCell="A4" sqref="A4:L5"/>
    </sheetView>
  </sheetViews>
  <sheetFormatPr baseColWidth="10" defaultColWidth="9.140625" defaultRowHeight="15" x14ac:dyDescent="0.25"/>
  <cols>
    <col min="1" max="1" width="5.140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5">
        <v>3</v>
      </c>
      <c r="B4" s="7">
        <v>44102</v>
      </c>
      <c r="D4" s="5" t="s">
        <v>181</v>
      </c>
      <c r="G4">
        <v>3</v>
      </c>
      <c r="H4">
        <v>3</v>
      </c>
    </row>
    <row r="5" spans="1:12" x14ac:dyDescent="0.25">
      <c r="A5" s="5">
        <v>4</v>
      </c>
      <c r="B5" s="7">
        <v>44104</v>
      </c>
      <c r="D5" s="5" t="s">
        <v>181</v>
      </c>
      <c r="G5">
        <v>76493.59</v>
      </c>
      <c r="H5">
        <v>76493.59</v>
      </c>
    </row>
    <row r="6" spans="1:12" x14ac:dyDescent="0.25">
      <c r="A6" s="5">
        <v>5</v>
      </c>
      <c r="B6" s="7">
        <v>44075</v>
      </c>
      <c r="D6" s="5" t="s">
        <v>181</v>
      </c>
      <c r="G6">
        <v>35564.44</v>
      </c>
      <c r="H6">
        <v>35564.44</v>
      </c>
    </row>
    <row r="7" spans="1:12" x14ac:dyDescent="0.25">
      <c r="A7" s="5">
        <v>6</v>
      </c>
      <c r="B7" s="7">
        <v>44057</v>
      </c>
      <c r="D7" s="5" t="s">
        <v>181</v>
      </c>
      <c r="G7">
        <v>29670.03</v>
      </c>
      <c r="H7">
        <v>29670.03</v>
      </c>
    </row>
    <row r="8" spans="1:12" x14ac:dyDescent="0.25">
      <c r="A8" s="5">
        <v>7</v>
      </c>
      <c r="B8" s="7">
        <v>44028</v>
      </c>
      <c r="D8" s="5" t="s">
        <v>181</v>
      </c>
      <c r="G8">
        <v>197970.24</v>
      </c>
      <c r="H8">
        <v>197970.24</v>
      </c>
    </row>
    <row r="9" spans="1:12" x14ac:dyDescent="0.25">
      <c r="A9" s="5">
        <v>8</v>
      </c>
      <c r="B9" s="7">
        <v>44028</v>
      </c>
      <c r="D9" s="5" t="s">
        <v>181</v>
      </c>
      <c r="G9">
        <v>101523.2</v>
      </c>
      <c r="H9">
        <v>101523.2</v>
      </c>
    </row>
    <row r="10" spans="1:12" x14ac:dyDescent="0.25">
      <c r="A10" s="5">
        <v>9</v>
      </c>
      <c r="B10" s="7">
        <v>44083</v>
      </c>
      <c r="D10" s="5" t="s">
        <v>181</v>
      </c>
      <c r="G10">
        <v>15660</v>
      </c>
      <c r="H10">
        <v>15660</v>
      </c>
    </row>
    <row r="11" spans="1:12" x14ac:dyDescent="0.25">
      <c r="A11" s="5">
        <v>10</v>
      </c>
      <c r="B11" s="7">
        <v>44083</v>
      </c>
      <c r="D11" s="5" t="s">
        <v>181</v>
      </c>
      <c r="G11">
        <v>49810.400000000001</v>
      </c>
      <c r="H11">
        <v>49810.400000000001</v>
      </c>
    </row>
    <row r="12" spans="1:12" x14ac:dyDescent="0.25">
      <c r="A12" s="5">
        <v>11</v>
      </c>
      <c r="B12" s="7">
        <v>44083</v>
      </c>
      <c r="D12" s="5" t="s">
        <v>181</v>
      </c>
      <c r="G12">
        <v>30456</v>
      </c>
      <c r="H12">
        <v>30456</v>
      </c>
    </row>
    <row r="13" spans="1:12" x14ac:dyDescent="0.25">
      <c r="A13" s="5">
        <v>12</v>
      </c>
      <c r="B13" s="7">
        <v>44083</v>
      </c>
      <c r="D13" s="5" t="s">
        <v>181</v>
      </c>
      <c r="G13">
        <v>29232</v>
      </c>
      <c r="H13">
        <v>29232</v>
      </c>
    </row>
    <row r="14" spans="1:12" x14ac:dyDescent="0.25">
      <c r="A14" s="5">
        <v>13</v>
      </c>
      <c r="B14" s="7">
        <v>44083</v>
      </c>
      <c r="D14" s="5" t="s">
        <v>181</v>
      </c>
      <c r="G14">
        <v>29232</v>
      </c>
      <c r="H14">
        <v>29232</v>
      </c>
    </row>
    <row r="15" spans="1:12" x14ac:dyDescent="0.25">
      <c r="A15" s="5">
        <v>14</v>
      </c>
      <c r="B15" s="7">
        <v>44050</v>
      </c>
      <c r="D15" s="5" t="s">
        <v>181</v>
      </c>
      <c r="G15">
        <v>140228.92000000001</v>
      </c>
      <c r="H15">
        <v>140228.92000000001</v>
      </c>
    </row>
    <row r="16" spans="1:12" x14ac:dyDescent="0.25">
      <c r="A16" s="5">
        <v>15</v>
      </c>
      <c r="B16" s="7">
        <v>44088</v>
      </c>
      <c r="D16" s="5" t="s">
        <v>181</v>
      </c>
      <c r="G16">
        <v>248240</v>
      </c>
      <c r="H16">
        <v>248240</v>
      </c>
    </row>
    <row r="17" spans="1:8" x14ac:dyDescent="0.25">
      <c r="A17" s="5">
        <v>16</v>
      </c>
      <c r="B17" s="7">
        <v>44088</v>
      </c>
      <c r="D17" s="5" t="s">
        <v>181</v>
      </c>
      <c r="G17">
        <v>32814.080000000002</v>
      </c>
      <c r="H17">
        <v>32814.080000000002</v>
      </c>
    </row>
    <row r="18" spans="1:8" x14ac:dyDescent="0.25">
      <c r="A18" s="5">
        <v>17</v>
      </c>
      <c r="B18" s="7">
        <v>44015</v>
      </c>
      <c r="D18" s="5" t="s">
        <v>181</v>
      </c>
      <c r="G18">
        <v>377789.99</v>
      </c>
      <c r="H18">
        <v>377789.99</v>
      </c>
    </row>
    <row r="19" spans="1:8" x14ac:dyDescent="0.25">
      <c r="A19" s="5">
        <v>18</v>
      </c>
      <c r="B19" s="7">
        <v>44085</v>
      </c>
      <c r="D19" s="5" t="s">
        <v>181</v>
      </c>
      <c r="G19">
        <v>99619.64</v>
      </c>
      <c r="H19">
        <v>99619.64</v>
      </c>
    </row>
    <row r="20" spans="1:8" x14ac:dyDescent="0.25">
      <c r="A20" s="5">
        <v>19</v>
      </c>
      <c r="B20" s="7">
        <v>44039</v>
      </c>
      <c r="D20" s="5" t="s">
        <v>181</v>
      </c>
      <c r="G20">
        <v>299493.44</v>
      </c>
      <c r="H20">
        <v>299493.44</v>
      </c>
    </row>
    <row r="21" spans="1:8" x14ac:dyDescent="0.25">
      <c r="A21" s="5">
        <v>20</v>
      </c>
      <c r="B21" s="7">
        <v>44063</v>
      </c>
      <c r="D21" s="5" t="s">
        <v>181</v>
      </c>
      <c r="G21">
        <v>22968</v>
      </c>
      <c r="H21">
        <v>22968</v>
      </c>
    </row>
    <row r="22" spans="1:8" x14ac:dyDescent="0.25">
      <c r="A22" s="5">
        <v>21</v>
      </c>
      <c r="B22" s="7">
        <v>44022</v>
      </c>
      <c r="D22" s="5" t="s">
        <v>181</v>
      </c>
      <c r="G22">
        <v>26796</v>
      </c>
      <c r="H22">
        <v>26796</v>
      </c>
    </row>
    <row r="23" spans="1:8" x14ac:dyDescent="0.25">
      <c r="A23" s="5">
        <v>22</v>
      </c>
      <c r="B23" s="7">
        <v>43951</v>
      </c>
      <c r="D23" s="5" t="s">
        <v>181</v>
      </c>
      <c r="G23">
        <v>116000</v>
      </c>
      <c r="H23">
        <v>116000</v>
      </c>
    </row>
    <row r="24" spans="1:8" x14ac:dyDescent="0.25">
      <c r="A24" s="5">
        <v>23</v>
      </c>
      <c r="B24" s="7">
        <v>43951</v>
      </c>
      <c r="D24" s="5" t="s">
        <v>181</v>
      </c>
      <c r="G24">
        <v>121104</v>
      </c>
      <c r="H24">
        <v>121104</v>
      </c>
    </row>
    <row r="25" spans="1:8" x14ac:dyDescent="0.25">
      <c r="A25" s="5">
        <v>24</v>
      </c>
      <c r="B25" s="7">
        <v>44070</v>
      </c>
      <c r="D25" s="5" t="s">
        <v>181</v>
      </c>
      <c r="G25">
        <v>60000</v>
      </c>
      <c r="H25">
        <v>60000</v>
      </c>
    </row>
    <row r="26" spans="1:8" x14ac:dyDescent="0.25">
      <c r="A26" s="5">
        <v>25</v>
      </c>
      <c r="B26" s="7">
        <v>44085</v>
      </c>
      <c r="D26" s="5" t="s">
        <v>181</v>
      </c>
      <c r="G26">
        <v>30000</v>
      </c>
      <c r="H26">
        <v>30000</v>
      </c>
    </row>
    <row r="27" spans="1:8" x14ac:dyDescent="0.25">
      <c r="A27" s="5">
        <v>26</v>
      </c>
      <c r="B27" s="7">
        <v>44061</v>
      </c>
      <c r="D27" s="5" t="s">
        <v>181</v>
      </c>
      <c r="G27">
        <v>116000</v>
      </c>
      <c r="H27">
        <v>116000</v>
      </c>
    </row>
    <row r="28" spans="1:8" x14ac:dyDescent="0.25">
      <c r="A28" s="5">
        <v>27</v>
      </c>
      <c r="B28" s="7">
        <v>44057</v>
      </c>
      <c r="D28" s="5" t="s">
        <v>181</v>
      </c>
      <c r="G28">
        <v>139999.99</v>
      </c>
      <c r="H28">
        <v>139999.99</v>
      </c>
    </row>
    <row r="29" spans="1:8" x14ac:dyDescent="0.25">
      <c r="A29" s="5">
        <v>28</v>
      </c>
      <c r="B29" s="7">
        <v>44083</v>
      </c>
      <c r="D29" s="5" t="s">
        <v>181</v>
      </c>
      <c r="G29">
        <v>232000</v>
      </c>
      <c r="H29">
        <v>232000</v>
      </c>
    </row>
    <row r="30" spans="1:8" x14ac:dyDescent="0.25">
      <c r="A30" s="5">
        <v>29</v>
      </c>
      <c r="B30" s="7">
        <v>43950</v>
      </c>
      <c r="D30" s="5" t="s">
        <v>181</v>
      </c>
      <c r="G30">
        <v>58000</v>
      </c>
      <c r="H30">
        <v>58000</v>
      </c>
    </row>
    <row r="31" spans="1:8" x14ac:dyDescent="0.25">
      <c r="A31" s="5">
        <v>30</v>
      </c>
      <c r="B31" s="7">
        <v>43993</v>
      </c>
      <c r="D31" s="5" t="s">
        <v>181</v>
      </c>
      <c r="G31">
        <v>58000</v>
      </c>
      <c r="H31">
        <v>58000</v>
      </c>
    </row>
    <row r="32" spans="1:8" x14ac:dyDescent="0.25">
      <c r="A32" s="5">
        <v>31</v>
      </c>
      <c r="B32" s="7">
        <v>43978</v>
      </c>
      <c r="D32" s="5" t="s">
        <v>181</v>
      </c>
      <c r="G32">
        <v>49819.68</v>
      </c>
      <c r="H32">
        <v>49819.68</v>
      </c>
    </row>
    <row r="33" spans="1:8" x14ac:dyDescent="0.25">
      <c r="A33" s="5">
        <v>32</v>
      </c>
      <c r="B33" s="7">
        <v>43980</v>
      </c>
      <c r="D33" s="5" t="s">
        <v>181</v>
      </c>
      <c r="G33">
        <v>51040</v>
      </c>
      <c r="H33">
        <v>51040</v>
      </c>
    </row>
    <row r="34" spans="1:8" x14ac:dyDescent="0.25">
      <c r="A34" s="5">
        <v>33</v>
      </c>
      <c r="B34" s="7">
        <v>44057</v>
      </c>
      <c r="D34" s="5" t="s">
        <v>181</v>
      </c>
      <c r="G34">
        <v>49006</v>
      </c>
      <c r="H34">
        <v>49006</v>
      </c>
    </row>
    <row r="35" spans="1:8" x14ac:dyDescent="0.25">
      <c r="A35" s="5">
        <v>34</v>
      </c>
      <c r="B35" s="7">
        <v>43980</v>
      </c>
      <c r="D35" s="5" t="s">
        <v>181</v>
      </c>
      <c r="G35">
        <v>92800</v>
      </c>
      <c r="H35">
        <v>92800</v>
      </c>
    </row>
    <row r="36" spans="1:8" x14ac:dyDescent="0.25">
      <c r="A36" s="5">
        <v>35</v>
      </c>
      <c r="B36" s="7">
        <v>44062</v>
      </c>
      <c r="D36" s="5" t="s">
        <v>181</v>
      </c>
      <c r="G36">
        <v>50576</v>
      </c>
      <c r="H36">
        <v>50576</v>
      </c>
    </row>
    <row r="37" spans="1:8" x14ac:dyDescent="0.25">
      <c r="A37" s="5">
        <v>36</v>
      </c>
      <c r="B37" s="7">
        <v>44022</v>
      </c>
      <c r="D37" s="5" t="s">
        <v>181</v>
      </c>
      <c r="G37">
        <v>34800</v>
      </c>
      <c r="H37">
        <v>34800</v>
      </c>
    </row>
    <row r="38" spans="1:8" x14ac:dyDescent="0.25">
      <c r="A38" s="5">
        <v>37</v>
      </c>
      <c r="B38" s="7">
        <v>43998</v>
      </c>
      <c r="D38" s="5" t="s">
        <v>181</v>
      </c>
      <c r="G38">
        <v>116000</v>
      </c>
      <c r="H38">
        <v>116000</v>
      </c>
    </row>
    <row r="39" spans="1:8" x14ac:dyDescent="0.25">
      <c r="A39" s="5">
        <v>38</v>
      </c>
      <c r="B39" s="7">
        <v>44022</v>
      </c>
      <c r="D39" s="5" t="s">
        <v>181</v>
      </c>
      <c r="G39">
        <v>105541.44</v>
      </c>
      <c r="H39">
        <v>105541.44</v>
      </c>
    </row>
    <row r="40" spans="1:8" x14ac:dyDescent="0.25">
      <c r="A40" s="5">
        <v>39</v>
      </c>
      <c r="B40" s="7">
        <v>44085</v>
      </c>
      <c r="D40" s="5" t="s">
        <v>181</v>
      </c>
      <c r="G40">
        <v>217454.42</v>
      </c>
      <c r="H40">
        <v>217454.42</v>
      </c>
    </row>
    <row r="41" spans="1:8" x14ac:dyDescent="0.25">
      <c r="A41" s="5">
        <v>40</v>
      </c>
      <c r="B41" s="7">
        <v>44102</v>
      </c>
      <c r="D41" s="5" t="s">
        <v>181</v>
      </c>
      <c r="G41">
        <v>105541.44</v>
      </c>
      <c r="H41">
        <v>105541.44</v>
      </c>
    </row>
    <row r="42" spans="1:8" x14ac:dyDescent="0.25">
      <c r="A42" s="5">
        <v>41</v>
      </c>
      <c r="B42" s="7">
        <v>44057</v>
      </c>
      <c r="D42" s="5" t="s">
        <v>181</v>
      </c>
      <c r="G42">
        <v>92800</v>
      </c>
      <c r="H42">
        <v>92800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2"/>
  <sheetViews>
    <sheetView topLeftCell="A3" workbookViewId="0">
      <selection activeCell="A4" sqref="A4:J5"/>
    </sheetView>
  </sheetViews>
  <sheetFormatPr baseColWidth="10" defaultColWidth="9.140625" defaultRowHeight="15" x14ac:dyDescent="0.25"/>
  <cols>
    <col min="1" max="1" width="4.710937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5">
        <v>3</v>
      </c>
      <c r="B4" s="6" t="s">
        <v>212</v>
      </c>
      <c r="G4" s="5" t="s">
        <v>211</v>
      </c>
      <c r="H4" s="5" t="s">
        <v>130</v>
      </c>
      <c r="I4" s="5"/>
      <c r="J4" s="5" t="s">
        <v>176</v>
      </c>
    </row>
    <row r="5" spans="1:10" x14ac:dyDescent="0.25">
      <c r="A5" s="5">
        <v>4</v>
      </c>
      <c r="B5" s="6" t="s">
        <v>212</v>
      </c>
      <c r="G5" s="5" t="s">
        <v>211</v>
      </c>
      <c r="H5" s="5" t="s">
        <v>130</v>
      </c>
      <c r="I5" s="5"/>
      <c r="J5" s="5" t="s">
        <v>176</v>
      </c>
    </row>
    <row r="6" spans="1:10" x14ac:dyDescent="0.25">
      <c r="A6" s="5">
        <v>5</v>
      </c>
      <c r="B6" s="6" t="s">
        <v>192</v>
      </c>
      <c r="G6" s="5" t="s">
        <v>193</v>
      </c>
      <c r="H6" s="5" t="s">
        <v>130</v>
      </c>
      <c r="I6" s="5"/>
      <c r="J6" s="5" t="s">
        <v>176</v>
      </c>
    </row>
    <row r="7" spans="1:10" x14ac:dyDescent="0.25">
      <c r="A7" s="5">
        <v>6</v>
      </c>
      <c r="B7" s="6" t="s">
        <v>228</v>
      </c>
      <c r="G7" s="5" t="s">
        <v>209</v>
      </c>
      <c r="H7" s="5" t="s">
        <v>130</v>
      </c>
      <c r="I7" s="5"/>
      <c r="J7" s="5" t="s">
        <v>176</v>
      </c>
    </row>
    <row r="8" spans="1:10" x14ac:dyDescent="0.25">
      <c r="A8" s="5">
        <v>7</v>
      </c>
      <c r="B8" s="6" t="s">
        <v>229</v>
      </c>
      <c r="H8" s="5" t="s">
        <v>130</v>
      </c>
      <c r="I8" s="5"/>
      <c r="J8" s="5" t="s">
        <v>176</v>
      </c>
    </row>
    <row r="9" spans="1:10" x14ac:dyDescent="0.25">
      <c r="A9" s="5">
        <v>8</v>
      </c>
      <c r="B9" s="6" t="s">
        <v>230</v>
      </c>
      <c r="H9" s="5" t="s">
        <v>130</v>
      </c>
      <c r="I9" s="5"/>
      <c r="J9" s="5" t="s">
        <v>176</v>
      </c>
    </row>
    <row r="10" spans="1:10" x14ac:dyDescent="0.25">
      <c r="A10" s="5">
        <v>9</v>
      </c>
      <c r="B10" s="6" t="s">
        <v>216</v>
      </c>
      <c r="G10" s="5" t="s">
        <v>217</v>
      </c>
      <c r="H10" s="5" t="s">
        <v>130</v>
      </c>
      <c r="I10" s="5"/>
      <c r="J10" s="5" t="s">
        <v>176</v>
      </c>
    </row>
    <row r="11" spans="1:10" x14ac:dyDescent="0.25">
      <c r="A11" s="5">
        <v>10</v>
      </c>
      <c r="B11" s="6" t="s">
        <v>190</v>
      </c>
      <c r="G11" s="5" t="s">
        <v>182</v>
      </c>
      <c r="H11" s="5" t="s">
        <v>130</v>
      </c>
      <c r="I11" s="5"/>
      <c r="J11" s="5" t="s">
        <v>176</v>
      </c>
    </row>
    <row r="12" spans="1:10" x14ac:dyDescent="0.25">
      <c r="A12" s="5">
        <v>11</v>
      </c>
      <c r="B12" s="6" t="s">
        <v>191</v>
      </c>
      <c r="G12" s="5" t="s">
        <v>205</v>
      </c>
      <c r="H12" s="5" t="s">
        <v>130</v>
      </c>
      <c r="I12" s="5"/>
      <c r="J12" s="5" t="s">
        <v>176</v>
      </c>
    </row>
    <row r="13" spans="1:10" x14ac:dyDescent="0.25">
      <c r="A13" s="5">
        <v>12</v>
      </c>
      <c r="B13" s="6" t="s">
        <v>231</v>
      </c>
      <c r="C13" s="5" t="s">
        <v>187</v>
      </c>
      <c r="D13" s="5" t="s">
        <v>184</v>
      </c>
      <c r="E13" s="5" t="s">
        <v>188</v>
      </c>
      <c r="F13" s="5" t="s">
        <v>215</v>
      </c>
      <c r="G13" s="5" t="s">
        <v>189</v>
      </c>
      <c r="H13" s="5" t="s">
        <v>130</v>
      </c>
      <c r="I13" s="5"/>
      <c r="J13" s="5" t="s">
        <v>176</v>
      </c>
    </row>
    <row r="14" spans="1:10" x14ac:dyDescent="0.25">
      <c r="A14" s="5">
        <v>13</v>
      </c>
      <c r="B14" s="6" t="s">
        <v>232</v>
      </c>
      <c r="C14" s="5" t="s">
        <v>183</v>
      </c>
      <c r="D14" s="5" t="s">
        <v>184</v>
      </c>
      <c r="E14" s="5" t="s">
        <v>185</v>
      </c>
      <c r="F14" s="5" t="s">
        <v>214</v>
      </c>
      <c r="G14" s="5" t="s">
        <v>186</v>
      </c>
      <c r="H14" s="5" t="s">
        <v>130</v>
      </c>
      <c r="I14" s="5"/>
      <c r="J14" s="5" t="s">
        <v>176</v>
      </c>
    </row>
    <row r="15" spans="1:10" x14ac:dyDescent="0.25">
      <c r="A15" s="5">
        <v>14</v>
      </c>
      <c r="B15" s="6" t="s">
        <v>230</v>
      </c>
      <c r="H15" s="5" t="s">
        <v>130</v>
      </c>
      <c r="I15" s="5"/>
      <c r="J15" s="5" t="s">
        <v>176</v>
      </c>
    </row>
    <row r="16" spans="1:10" x14ac:dyDescent="0.25">
      <c r="A16" s="5">
        <v>15</v>
      </c>
      <c r="B16" s="6" t="s">
        <v>233</v>
      </c>
      <c r="G16" s="5" t="s">
        <v>210</v>
      </c>
      <c r="H16" s="5" t="s">
        <v>130</v>
      </c>
      <c r="I16" s="5"/>
      <c r="J16" s="5" t="s">
        <v>176</v>
      </c>
    </row>
    <row r="17" spans="1:10" x14ac:dyDescent="0.25">
      <c r="A17" s="5">
        <v>16</v>
      </c>
      <c r="B17" s="6" t="s">
        <v>234</v>
      </c>
      <c r="G17" s="5" t="s">
        <v>206</v>
      </c>
      <c r="H17" s="5" t="s">
        <v>130</v>
      </c>
      <c r="I17" s="5"/>
      <c r="J17" s="5" t="s">
        <v>176</v>
      </c>
    </row>
    <row r="18" spans="1:10" x14ac:dyDescent="0.25">
      <c r="A18" s="5">
        <v>17</v>
      </c>
      <c r="B18" s="6" t="s">
        <v>235</v>
      </c>
      <c r="H18" s="5" t="s">
        <v>130</v>
      </c>
      <c r="I18" s="5"/>
      <c r="J18" s="5" t="s">
        <v>176</v>
      </c>
    </row>
    <row r="19" spans="1:10" x14ac:dyDescent="0.25">
      <c r="A19" s="5">
        <v>18</v>
      </c>
      <c r="B19" s="6" t="s">
        <v>236</v>
      </c>
      <c r="G19" s="5" t="s">
        <v>194</v>
      </c>
      <c r="H19" s="5" t="s">
        <v>130</v>
      </c>
      <c r="I19" s="5"/>
      <c r="J19" s="5" t="s">
        <v>176</v>
      </c>
    </row>
    <row r="20" spans="1:10" x14ac:dyDescent="0.25">
      <c r="A20" s="5">
        <v>19</v>
      </c>
      <c r="B20" s="6" t="s">
        <v>229</v>
      </c>
      <c r="H20" s="5" t="s">
        <v>130</v>
      </c>
      <c r="I20" s="5"/>
      <c r="J20" s="5" t="s">
        <v>176</v>
      </c>
    </row>
    <row r="21" spans="1:10" x14ac:dyDescent="0.25">
      <c r="A21" s="5">
        <v>20</v>
      </c>
      <c r="B21" s="6" t="s">
        <v>218</v>
      </c>
      <c r="G21" s="5" t="s">
        <v>219</v>
      </c>
      <c r="H21" s="5" t="s">
        <v>130</v>
      </c>
      <c r="I21" s="5"/>
      <c r="J21" s="5" t="s">
        <v>176</v>
      </c>
    </row>
    <row r="22" spans="1:10" x14ac:dyDescent="0.25">
      <c r="A22" s="5">
        <v>21</v>
      </c>
      <c r="B22" s="6" t="s">
        <v>218</v>
      </c>
      <c r="G22" s="5" t="s">
        <v>219</v>
      </c>
      <c r="H22" s="5" t="s">
        <v>130</v>
      </c>
      <c r="I22" s="5"/>
      <c r="J22" s="5" t="s">
        <v>176</v>
      </c>
    </row>
    <row r="23" spans="1:10" x14ac:dyDescent="0.25">
      <c r="A23" s="5">
        <v>22</v>
      </c>
      <c r="B23" t="s">
        <v>220</v>
      </c>
      <c r="H23" s="5" t="s">
        <v>130</v>
      </c>
      <c r="I23" s="5"/>
      <c r="J23" s="5" t="s">
        <v>176</v>
      </c>
    </row>
    <row r="24" spans="1:10" x14ac:dyDescent="0.25">
      <c r="A24" s="5">
        <v>23</v>
      </c>
      <c r="B24" t="s">
        <v>196</v>
      </c>
      <c r="G24" s="5" t="s">
        <v>200</v>
      </c>
      <c r="H24" s="5" t="s">
        <v>130</v>
      </c>
      <c r="I24" s="5"/>
      <c r="J24" s="5" t="s">
        <v>176</v>
      </c>
    </row>
    <row r="25" spans="1:10" x14ac:dyDescent="0.25">
      <c r="A25" s="5">
        <v>24</v>
      </c>
      <c r="B25" t="s">
        <v>241</v>
      </c>
      <c r="H25" s="5" t="s">
        <v>130</v>
      </c>
      <c r="I25" s="5"/>
      <c r="J25" s="5" t="s">
        <v>176</v>
      </c>
    </row>
    <row r="26" spans="1:10" x14ac:dyDescent="0.25">
      <c r="A26" s="5">
        <v>25</v>
      </c>
      <c r="B26" t="s">
        <v>242</v>
      </c>
      <c r="H26" s="5" t="s">
        <v>130</v>
      </c>
      <c r="I26" s="5"/>
      <c r="J26" s="5" t="s">
        <v>176</v>
      </c>
    </row>
    <row r="27" spans="1:10" x14ac:dyDescent="0.25">
      <c r="A27" s="5">
        <v>26</v>
      </c>
      <c r="B27" t="s">
        <v>220</v>
      </c>
      <c r="H27" s="5" t="s">
        <v>130</v>
      </c>
      <c r="I27" s="5"/>
      <c r="J27" s="5" t="s">
        <v>176</v>
      </c>
    </row>
    <row r="28" spans="1:10" x14ac:dyDescent="0.25">
      <c r="A28" s="5">
        <v>27</v>
      </c>
      <c r="B28" t="s">
        <v>220</v>
      </c>
      <c r="H28" s="5" t="s">
        <v>130</v>
      </c>
      <c r="I28" s="5"/>
      <c r="J28" s="5" t="s">
        <v>176</v>
      </c>
    </row>
    <row r="29" spans="1:10" x14ac:dyDescent="0.25">
      <c r="A29" s="5">
        <v>28</v>
      </c>
      <c r="B29" t="s">
        <v>221</v>
      </c>
      <c r="H29" s="5" t="s">
        <v>130</v>
      </c>
      <c r="I29" s="5"/>
      <c r="J29" s="5" t="s">
        <v>176</v>
      </c>
    </row>
    <row r="30" spans="1:10" x14ac:dyDescent="0.25">
      <c r="A30" s="5">
        <v>29</v>
      </c>
      <c r="B30" t="s">
        <v>221</v>
      </c>
      <c r="H30" s="5" t="s">
        <v>130</v>
      </c>
      <c r="I30" s="5"/>
      <c r="J30" s="5" t="s">
        <v>176</v>
      </c>
    </row>
    <row r="31" spans="1:10" x14ac:dyDescent="0.25">
      <c r="A31" s="5">
        <v>30</v>
      </c>
      <c r="B31" t="s">
        <v>221</v>
      </c>
      <c r="H31" s="5" t="s">
        <v>130</v>
      </c>
      <c r="I31" s="5"/>
      <c r="J31" s="5" t="s">
        <v>176</v>
      </c>
    </row>
    <row r="32" spans="1:10" x14ac:dyDescent="0.25">
      <c r="A32" s="5">
        <v>31</v>
      </c>
      <c r="B32" t="s">
        <v>250</v>
      </c>
      <c r="G32" s="5" t="s">
        <v>213</v>
      </c>
      <c r="H32" s="5" t="s">
        <v>130</v>
      </c>
      <c r="I32" s="5"/>
      <c r="J32" s="5" t="s">
        <v>176</v>
      </c>
    </row>
    <row r="33" spans="1:10" x14ac:dyDescent="0.25">
      <c r="A33" s="5">
        <v>32</v>
      </c>
      <c r="B33" t="s">
        <v>251</v>
      </c>
      <c r="G33" s="5" t="s">
        <v>208</v>
      </c>
      <c r="H33" s="5" t="s">
        <v>130</v>
      </c>
      <c r="I33" s="5"/>
      <c r="J33" s="5" t="s">
        <v>176</v>
      </c>
    </row>
    <row r="34" spans="1:10" x14ac:dyDescent="0.25">
      <c r="A34" s="5">
        <v>33</v>
      </c>
      <c r="B34" t="s">
        <v>252</v>
      </c>
      <c r="G34" s="5" t="s">
        <v>204</v>
      </c>
      <c r="H34" s="5" t="s">
        <v>130</v>
      </c>
      <c r="I34" s="5"/>
      <c r="J34" s="5" t="s">
        <v>176</v>
      </c>
    </row>
    <row r="35" spans="1:10" x14ac:dyDescent="0.25">
      <c r="A35" s="5">
        <v>34</v>
      </c>
      <c r="B35" t="s">
        <v>253</v>
      </c>
      <c r="G35" s="5" t="s">
        <v>199</v>
      </c>
      <c r="H35" s="5" t="s">
        <v>130</v>
      </c>
      <c r="I35" s="5"/>
      <c r="J35" s="5" t="s">
        <v>176</v>
      </c>
    </row>
    <row r="36" spans="1:10" x14ac:dyDescent="0.25">
      <c r="A36" s="5">
        <v>35</v>
      </c>
      <c r="B36" t="s">
        <v>195</v>
      </c>
      <c r="G36" s="5" t="s">
        <v>197</v>
      </c>
      <c r="H36" s="5" t="s">
        <v>130</v>
      </c>
      <c r="I36" s="5"/>
      <c r="J36" s="5" t="s">
        <v>176</v>
      </c>
    </row>
    <row r="37" spans="1:10" x14ac:dyDescent="0.25">
      <c r="A37" s="5">
        <v>36</v>
      </c>
      <c r="B37" t="s">
        <v>254</v>
      </c>
      <c r="G37" s="5" t="s">
        <v>198</v>
      </c>
      <c r="H37" s="5" t="s">
        <v>130</v>
      </c>
      <c r="I37" s="5"/>
      <c r="J37" s="5" t="s">
        <v>176</v>
      </c>
    </row>
    <row r="38" spans="1:10" x14ac:dyDescent="0.25">
      <c r="A38" s="5">
        <v>37</v>
      </c>
      <c r="B38" t="s">
        <v>255</v>
      </c>
      <c r="G38" s="5" t="s">
        <v>203</v>
      </c>
      <c r="H38" s="5" t="s">
        <v>130</v>
      </c>
      <c r="I38" s="5"/>
      <c r="J38" s="5" t="s">
        <v>176</v>
      </c>
    </row>
    <row r="39" spans="1:10" x14ac:dyDescent="0.25">
      <c r="A39" s="5">
        <v>38</v>
      </c>
      <c r="B39" t="s">
        <v>258</v>
      </c>
      <c r="G39" s="5" t="s">
        <v>202</v>
      </c>
      <c r="H39" s="5" t="s">
        <v>130</v>
      </c>
      <c r="I39" s="5"/>
      <c r="J39" s="5" t="s">
        <v>176</v>
      </c>
    </row>
    <row r="40" spans="1:10" x14ac:dyDescent="0.25">
      <c r="A40" s="5">
        <v>39</v>
      </c>
      <c r="B40" t="s">
        <v>257</v>
      </c>
      <c r="G40" s="5" t="s">
        <v>201</v>
      </c>
      <c r="H40" s="5" t="s">
        <v>130</v>
      </c>
      <c r="I40" s="5"/>
      <c r="J40" s="5" t="s">
        <v>176</v>
      </c>
    </row>
    <row r="41" spans="1:10" x14ac:dyDescent="0.25">
      <c r="A41" s="5">
        <v>40</v>
      </c>
      <c r="B41" t="s">
        <v>256</v>
      </c>
      <c r="G41" s="5" t="s">
        <v>202</v>
      </c>
      <c r="H41" s="5" t="s">
        <v>130</v>
      </c>
      <c r="I41" s="5"/>
      <c r="J41" s="5" t="s">
        <v>176</v>
      </c>
    </row>
    <row r="42" spans="1:10" x14ac:dyDescent="0.25">
      <c r="A42" s="5">
        <v>41</v>
      </c>
      <c r="B42" t="s">
        <v>222</v>
      </c>
      <c r="H42" s="5" t="s">
        <v>130</v>
      </c>
      <c r="I42" s="5"/>
      <c r="J42" s="5" t="s">
        <v>176</v>
      </c>
    </row>
  </sheetData>
  <dataValidations count="1">
    <dataValidation type="list" allowBlank="1" showErrorMessage="1" sqref="H4:H42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2018-10-18T19:44:34Z</dcterms:created>
  <dcterms:modified xsi:type="dcterms:W3CDTF">2020-11-19T18:53:31Z</dcterms:modified>
</cp:coreProperties>
</file>