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Respaldo Lety Castillo\2020\Transparencia y Acceso a la Información\DGA-CF\4° trim\"/>
    </mc:Choice>
  </mc:AlternateContent>
  <xr:revisionPtr revIDLastSave="0" documentId="8_{999AC1BA-DA1A-44A2-8E3B-16876798618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<sst xmlns="http://schemas.openxmlformats.org/spreadsheetml/2006/main" count="265" uniqueCount="120">
  <si>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</si>
  <si>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</si>
  <si>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</si>
  <si>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</si>
  <si>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</si>
  <si>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</si>
  <si>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</si>
  <si>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</si>
  <si>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</si>
  <si>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</si>
  <si>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</si>
  <si>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</si>
  <si>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</si>
  <si>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</si>
  <si>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</si>
  <si>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</si>
  <si>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</si>
  <si>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</si>
  <si>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</si>
  <si>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</si>
  <si>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</si>
  <si>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</si>
  <si>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</si>
  <si>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</si>
  <si>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</si>
  <si>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</si>
  <si>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</si>
  <si>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</si>
  <si>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</si>
  <si>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</si>
  <si>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</si>
  <si>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</si>
  <si>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</si>
  <si>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</si>
  <si>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</si>
  <si>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</si>
  <si>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</si>
  <si>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</si>
  <si>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</si>
  <si>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</si>
  <si>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</si>
  <si>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</si>
  <si>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</si>
  <si>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</si>
  <si>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</si>
  <si>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</si>
  <si>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</si>
  <si>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</si>
  <si>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</si>
  <si>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</si>
  <si>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</si>
  <si>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</si>
  <si>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</si>
  <si>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</si>
  <si>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</si>
  <si>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</si>
  <si>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</si>
  <si>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E208K12 APROVECHAMIENTO, DISTRIBUCIÓN Y MANEJO DEL AGUA</t>
  </si>
  <si>
    <t>COORDINACIÓN TÉCNICA Y ADMINISTRATIVA</t>
  </si>
  <si>
    <t>EFICIENCIA</t>
  </si>
  <si>
    <t>NÚMERO DE INFORMES REALIZADOS</t>
  </si>
  <si>
    <t>INFORME</t>
  </si>
  <si>
    <t>TRIMESTRAL</t>
  </si>
  <si>
    <t>PORCENTAJE DE CUMPLIMIENTO DE LAS OBLIGACIONES DE TRANSPARENCIA DE LOS SUJETOS OBLIGADOS DEL PODER EJECUTIVO</t>
  </si>
  <si>
    <t>CALIDAD</t>
  </si>
  <si>
    <t>PROCESO</t>
  </si>
  <si>
    <t>PORCENTAJE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</si>
  <si>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</si>
  <si>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</si>
  <si>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META NO ACUMULABLE</t>
  </si>
  <si>
    <t>EFICACIA</t>
  </si>
  <si>
    <t>OBRA</t>
  </si>
  <si>
    <t>ACTA</t>
  </si>
  <si>
    <t>IMPULSAR EL ABASTECIMIENTO Y CALIDAD DEL AGUA</t>
  </si>
  <si>
    <t>OPERACIÓN DEL ACUEDUCTO INDEPENDENCIA</t>
  </si>
  <si>
    <t>OBRAS DE PROTECCIÓN CONTRA INUNDACIONES</t>
  </si>
  <si>
    <t>SUPERVISIÓN DE OBRAS DE PROTECCIÓN CONTRA INUNDACIONES</t>
  </si>
  <si>
    <t>ENTREGA - RECEPCIÓN DE OBRAS DE PROTECCIÓN CONTRA INUNDACIONES</t>
  </si>
  <si>
    <t>MIDE LA CALIDAD DE LA INFORMACIÓN REPORTADA POR LA ENTIDAD EN LOS INFORMES TRIMESTRALES DE AVANCE FÍSICO-FINANCIERO REMITIDOS A LA SECRETARÍA DE HACIENDA. CALCULADO POR LA DIRECCIÓN GENERAL DE PLANEACIÓN Y EVALUACIÓN</t>
  </si>
  <si>
    <t>NÚMERO DE OBRAS EJECUTADAS</t>
  </si>
  <si>
    <t>ADMINISTRACIÓN DE LOS RECURSOS HUMANOS, MATERIALES, TECNOLÓGICOS Y FINANCIEROS</t>
  </si>
  <si>
    <t>INDICE DE CALIDAD EN LOS INFORMES TRIMESTRALES</t>
  </si>
  <si>
    <t>INDICE DE CALIDAD EN LOS INFORMES SOBRE GASTO FEDERALIZADO</t>
  </si>
  <si>
    <t>ASUNTOS JURÍDICOS</t>
  </si>
  <si>
    <t>LICITACIONES Y CONTRATOS</t>
  </si>
  <si>
    <t>OBRAS DE CAPTACIÓN, ALMACENAMIENTO Y CONDUCCIÓN DE AGUA</t>
  </si>
  <si>
    <t>SUPERVISIÓN DE OBRAS DE CAPTACIÓN, ALMACENAMIENTO Y CONDUCCIÓN DE AGUA</t>
  </si>
  <si>
    <t>CONTRATOS Y CONVENIOS PARA EJECUCIÓN DE OBRAS DE PROTECCIÓN CONTRA INUNDACIONES</t>
  </si>
  <si>
    <t>CONTRATOS Y CONVENIOS PARA EJECUCIÓN DE OBRAS DE CAPTACIÓN,  ALMACENAMIENTO Y CONDUCCIÓN DE AGUA</t>
  </si>
  <si>
    <t>ENTREGA - RECEPCIÓN DE OBRAS DE CAPTACIÓN, ALMACENAMIENTO Y CONDUCCIÓN DE AGUA</t>
  </si>
  <si>
    <t>MIDE EL NÚMERO DE INFORMES RELATIVOS A LAS ACCIONES EJECUTADAS POR EL COORDINADOR GENERAL PARA EL CUMPLIMIENTO DEL OBJETO DE FONDO DE OPERACIÓN DE OBRAS SONORA SI Y LAS DEMÁS DISPOSICIONES CONTENIDAS EN SUS DECRETOS DE CREACIÓN Y DE REFORMAS</t>
  </si>
  <si>
    <t>MIDE EL NÚMERO DE INFORMES RELATIVOS A LA OPERACIÓN TÉCNICA Y ADMINISTRATIVA DEL ACUEDUCTO INDEPENDENCIA Y LA PLANTA POTABILIZADORA SUR Y LOS ASUNTOS RELACIONADOS CON LA COORDINACIÓN DE ENTREGA DEL AGUA POTABILIZADA AL ORGANISMO OPERADOR MUNICIPAL AGUA DE HERMOSILLO.</t>
  </si>
  <si>
    <t>MIDE EL CUMPLIMIENTO EN LA EJECUCIÓN DE LOS PROCESOS PARA LA ADMINISTRACIÓN Y CONTROL DE LOS RECURSOS HUMANOS, MATERIALES, TECNOLÓGICOS Y FINANCIEROS DISPONIBLES PARA QUE SE APLIQUEN DE FORMA EFECTIVA CON ESTRICTO APEGO A LA LEGISLACIÓN APLICABLE CONTRIBUYENDO EN LA OPERACIÓN EFICIENTE Y CONTINUA DEL FONDO</t>
  </si>
  <si>
    <t>MIDE LA CALIDAD DE LA INFORMACIÓN REPORTADA POR LA ENTIDAD EN LOS INFORMES TRIMESTRALES SOBRE EL EJERCICIO, DESTINO Y RESULTADOS OBTENIDOS DE LOS RECURSOS FEDERALIZADOS A TRAVÉS DEL SISTEMA RECURSOS FEDERALES TRANSFERIDOS (SRFT)</t>
  </si>
  <si>
    <t>REPORTA EL RESULTADO OBTENIDO DE LA EVALUACIÓN TRIMESTRAL DEL PORTAL DE TRANSPARENCIA, REALIZADA POR LA SECRETARÍA DE LA CONTRALORÍA GENERAL, A TRAVÉS DEL ÓRGANO INTERNO DE CONTROL</t>
  </si>
  <si>
    <t>MIDE EL NÚMERO DE INFORMES REALIZADOS POR LA DIRECCIÓN GENERAL JURÍDICA, RELACIONADOS CON LA ELABORACIÓN DE CONTRATOS Y CONVENIOS QUE LE SEAN SOLICITADOS POR LAS UNIDADES ADMINISTRATIVAS, EL ASESORAMIENTO Y ASISTENCIA JURÍDICA PRESTADA AL PERSONAL, REPRESENTACIÓN DEL FONDO EN EVENTOS DE ÍNDOLE JURÍDICA Y ATENCIÓN LEGAL EN TEMAS ESPECÍFICOS QUE LE SEAN ENCOMENDADOS</t>
  </si>
  <si>
    <t>MIDE EL NÚMERO DE INFORMES REALIZADOS RELATIVOS A LA EJECUCIÓN DE LOS PROCESOS DE LICITACIÓN, ADJUDICACIÓN, FORMALIZACIÓN DE CONTRATOS DE OBRA PÚBLICA Y SERVICIOS RELACIONADOS CON LAS MISMAS, ADQUISICIONES Y SERVICIOS DEL SECTOR PÚBLICO CON ESTRICTO CUMPLIMIENTO DE LAS DISPOSICIONES JURÍDICAS EN LA MATERIA, MISMOS QUE SE REALIZAN EN ATENCIÓN Y APOYO A LAS UNIDADES ADMINISTRATIVAS PARA EL CUMPLIMIENTO DE OBJETIVOS Y METAS INSTITUCIONALES</t>
  </si>
  <si>
    <t>MIDE EL NÚMERO DE OBRAS DE PROTECCIÓN CONTRA INUNDACIONES CONSTRUIDAS</t>
  </si>
  <si>
    <t>MIDE EL NÚMERO DE OBRAS PARA LA CAPTACIÓN, ALMACENAMIENTO Y CONDUCCIÓN DE AGUA CONSTRUIDAS</t>
  </si>
  <si>
    <t>MIDE EL NÚMERO DE VISITAS DE SUPERVISIÓN REALIZADAS A OBRAS DE PROTECCIÓN CONTRA INUNDACIONES, PARA ASEGURAR QUE SE CUMPLA CON LAS ESPECIFICACIONES GENERAL Y ESPECÍFICAS DE CONSTRUCCIÓN Y CON LA NORMATIVIDAD EN MATERIA DE OBRA PÚBLICA Y SERVICIOS RELACIONADOS CON LAS MISMAS.</t>
  </si>
  <si>
    <t>MIDE EL NÚMERO DE SUPERVISIONES REALIZADAS A OBRAS CAPTACIÓN, ALMACENAMIENTO Y CONDUCCIÓN DE AGUA EN PROCESO DE EJECUCIÓN, PARA ASEGURAR QUE SE CUMPLA CON LAS ESPECIFICACIONES GENERAL Y ESPECÍFICAS DE CONSTRUCCIÓN Y CON LA NORMATIVIDAD EN MATERIA DE OBRA PÚBLICA Y SERVICIOS RELACIONADOS CON LAS MISMAS</t>
  </si>
  <si>
    <t>MIDE EL PORCENTAJE DE CONTRATOS, CONVENIOS, DOCUMENTOS DE SUSPENSIÓN, REACTIVACIÓN Y TERMINACIÓN ANTICIPADA PARA OBRAS DE PROTECCIÓN CONTRA INUNDACIONES FORMALIZADOS, RESPECTO AL NÚMERO DE SOLICITUD DE ELABORACIÓN DE DOCUMENTOS RECIBIDAS</t>
  </si>
  <si>
    <t>MIDE EL PORCENTAJE DE CONTRATOS, CONVENIOS, DOCUMENTOS DE SUSPENSIÓN, REACTIVACIÓN Y TERMINACIÓN ANTICIPADA PARA OBRAS DE CAPTACIÓN, ALMACENAMIENTO Y CONDUCCIÓN FORMALIZADOS, RESPECTO AL NÚMERO DE SOLICITUD DE ELABORACIÓN DE DOCUMENTOS RECIBIDAS</t>
  </si>
  <si>
    <t>MIDE EL NÚMERO DE ACTAS DE ENTREGA RECEPCIÓN DE OBRAS DE PROTECCIÓN CONTRA INUNDACIONES ELABORADAS Y FIRMADAS</t>
  </si>
  <si>
    <t>MIDE EL NÚMERO DE ACTAS DE ENTREGA RECEPCIÓN DE OBRAS DE CAPTACIÓN, ALMACENAMIENTO Y CONDUCCIÓN DE AGUA ELABORADAS Y FIRMADAS</t>
  </si>
  <si>
    <t>REPORTE</t>
  </si>
  <si>
    <t>NÚMERO DE PROCESOS EJECUTADOS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</si>
  <si>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</si>
  <si>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NÚMERO DE INFORMES DE REALIZADOS</t>
  </si>
  <si>
    <t>NÚMERO DE VISITAS DE SUPERVISIÓN REALIZADAS</t>
  </si>
  <si>
    <t>NÚMERO DE DOCUMENTOS ELABORADOS / NÚMERO DE DOCUMENTOS SOLICITADOS * 100</t>
  </si>
  <si>
    <t>NÚMERO DE ACTAS DE ENTREGA - RECEPCIÓN GENERADAS</t>
  </si>
  <si>
    <t>COORDINACIÓN EJECUTIVA</t>
  </si>
  <si>
    <t>DIRECCIÓN GENERAL DE ADMINISTRACIÓN</t>
  </si>
  <si>
    <t>DIRECCIÓN GENERAL DE SUPERVISIÓN DE OBRA</t>
  </si>
  <si>
    <t>DIRECCIÓN GENERAL DE ADMINISTRACIÓN - COORDINACIÓN FINANCIERA</t>
  </si>
  <si>
    <t>SECRETARÍA DE LA CONTRALORÍA GENERAL, EVALUACION A PORTALES DE TRANSPARENCIA EN http://transparencia.sonora.gob.mx/portal-de-transparencia.html</t>
  </si>
  <si>
    <t>SECRETARÍA DE HACIENDA, FINANZAS PÚBLICAS EN https://hacienda.sonora.gob.mx/finanzas-publicas/rendicion-de-cuentas/</t>
  </si>
  <si>
    <t>LGT_ART70_FVI_2020</t>
  </si>
  <si>
    <t>EN "METAS PROGRAMADAS" SE REPORTA LO CORRESPONDIENTE AL EJERCICIO FISCAL Y EN "AVANCE DE LAS METAS AL PERÍODO QUE SE INFORMA" SE REPORTA EL AVANCE ACUMULADO AL CIERRE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</si>
</sst>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Fill="1" applyAlignment="1"/>
    <xf numFmtId="14" fontId="4" fillId="0" borderId="0" xfId="0" applyNumberFormat="1" applyFont="1" applyFill="1" applyAlignment="1"/>
    <xf numFmtId="0" fontId="4" fillId="0" borderId="0" xfId="0" applyFont="1" applyFill="1" applyAlignment="1" applyProtection="1"/>
    <xf numFmtId="3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Alignment="1" applyProtection="1"/>
    <xf numFmtId="2" fontId="4" fillId="0" borderId="0" xfId="0" applyNumberFormat="1" applyFont="1" applyFill="1" applyBorder="1" applyAlignment="1">
      <alignment horizontal="right"/>
    </xf>
    <xf numFmtId="1" fontId="0" fillId="0" borderId="0" xfId="16" applyNumberFormat="1" applyFont="1" applyFill="1"/>
    <xf numFmtId="1" fontId="4" fillId="0" borderId="0" xfId="0" applyNumberFormat="1" applyFont="1" applyFill="1" applyAlignment="1">
      <alignment wrapText="1"/>
    </xf>
    <xf numFmtId="0" fontId="0" fillId="0" borderId="0" xfId="25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1" fontId="0" fillId="0" borderId="0" xfId="0" applyNumberFormat="1" applyFont="1" applyFill="1"/>
    <xf numFmtId="0" fontId="0" fillId="0" borderId="0" xfId="3" applyFont="1" applyFill="1"/>
    <xf numFmtId="0" fontId="0" fillId="0" borderId="0" xfId="8" applyFont="1" applyFill="1"/>
    <xf numFmtId="14" fontId="4" fillId="3" borderId="0" xfId="0" applyNumberFormat="1" applyFont="1" applyFill="1"/>
    <xf numFmtId="0" fontId="4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5">
    <cellStyle name="Normal" xfId="0" builtinId="0"/>
    <cellStyle name="Normal 10" xfId="9" xr:uid="{9338D692-B70F-4F34-8C4D-39DD3BD489AB}"/>
    <cellStyle name="Normal 11" xfId="10" xr:uid="{4B9B4CBD-5E21-46E6-87F3-E1EBF4190FAE}"/>
    <cellStyle name="Normal 12" xfId="11" xr:uid="{203EF026-70B3-42C6-A7CB-EB900EB220DF}"/>
    <cellStyle name="Normal 13" xfId="12" xr:uid="{809BC27C-C4CD-4EDE-9EF8-64CEA06870BD}"/>
    <cellStyle name="Normal 14" xfId="13" xr:uid="{3D3E04A5-1742-4201-8C08-94ABA152F162}"/>
    <cellStyle name="Normal 15" xfId="14" xr:uid="{47C1AA71-0DBB-4D04-95DB-1AD01BD40846}"/>
    <cellStyle name="Normal 16" xfId="15" xr:uid="{51BFA642-C1B2-4ED5-A714-C5DF8C47D58E}"/>
    <cellStyle name="Normal 17" xfId="16" xr:uid="{88EAB978-12FC-4EF7-8CB7-1F102D7A4F02}"/>
    <cellStyle name="Normal 18" xfId="17" xr:uid="{EF4DBFAC-E3E8-4791-A3A2-B8853A08C4E5}"/>
    <cellStyle name="Normal 19" xfId="18" xr:uid="{AC1F21F3-300A-4538-9AD3-176CC0AF49E8}"/>
    <cellStyle name="Normal 2" xfId="2" xr:uid="{8E405C36-3ECE-4CD1-87D1-6298F8540257}"/>
    <cellStyle name="Normal 20" xfId="19" xr:uid="{53318804-6A22-4410-898E-69FAA574F5CF}"/>
    <cellStyle name="Normal 21" xfId="20" xr:uid="{9A29F8B0-F062-4F02-9C71-F4D2F26AA828}"/>
    <cellStyle name="Normal 22" xfId="21" xr:uid="{0FE3765F-1A6D-4DB5-82B8-BAD45FDFD621}"/>
    <cellStyle name="Normal 23" xfId="22" xr:uid="{9B99336B-302C-4C2E-B647-6D41367D3405}"/>
    <cellStyle name="Normal 24" xfId="23" xr:uid="{E09B1881-18DC-4D18-9122-320F603EF4DA}"/>
    <cellStyle name="Normal 25" xfId="24" xr:uid="{3CB819B3-8B32-4BEC-9CDF-76C7B9A3B9BC}"/>
    <cellStyle name="Normal 26" xfId="25" xr:uid="{3B24A4AB-1842-4EFF-B1B1-88F82B09B452}"/>
    <cellStyle name="Normal 27" xfId="26" xr:uid="{C21C78D3-093C-45AD-8C6F-E0C2B2943D8A}"/>
    <cellStyle name="Normal 28" xfId="27" xr:uid="{682A3952-A80A-46BE-A384-A8C77ADA1B8D}"/>
    <cellStyle name="Normal 29" xfId="28" xr:uid="{1970C49D-2071-4406-AED0-579B57ED2454}"/>
    <cellStyle name="Normal 3" xfId="1" xr:uid="{00000000-0005-0000-0000-000001000000}"/>
    <cellStyle name="Normal 30" xfId="29" xr:uid="{09DA8D85-CF41-4B2D-8823-598B3E1AB594}"/>
    <cellStyle name="Normal 31" xfId="30" xr:uid="{F3402562-8196-4A83-8DC5-D0120FE2B0D7}"/>
    <cellStyle name="Normal 32" xfId="31" xr:uid="{FE87A9B3-419A-4870-B943-799F5077AE7C}"/>
    <cellStyle name="Normal 33" xfId="32" xr:uid="{2BDC611E-D908-4E07-ADC6-06DECD51452A}"/>
    <cellStyle name="Normal 34" xfId="33" xr:uid="{F9453D90-6579-4C38-9DCD-4D35D36C5932}"/>
    <cellStyle name="Normal 35" xfId="34" xr:uid="{0B17F4C3-594C-4E27-A101-8C5ED20B53CB}"/>
    <cellStyle name="Normal 36" xfId="35" xr:uid="{72442448-969A-47B0-8C1F-9608801CAB85}"/>
    <cellStyle name="Normal 37" xfId="36" xr:uid="{93CBD117-C322-4656-B6BD-76BF23929913}"/>
    <cellStyle name="Normal 38" xfId="37" xr:uid="{EB2CD554-C67C-4C58-B905-3DDD10646162}"/>
    <cellStyle name="Normal 39" xfId="38" xr:uid="{5915DF23-26FD-4880-8B90-2F8C7F9B9D88}"/>
    <cellStyle name="Normal 4" xfId="3" xr:uid="{7A158259-07DE-4A1F-8CDC-B0DED0691335}"/>
    <cellStyle name="Normal 40" xfId="39" xr:uid="{4777D893-486B-43EE-A5EF-7AFD292696DF}"/>
    <cellStyle name="Normal 41" xfId="40" xr:uid="{C84FE971-F9EA-49E0-BB10-03D7C57A51CD}"/>
    <cellStyle name="Normal 42" xfId="41" xr:uid="{EBBF53E9-9734-45FE-867C-DF3765D49588}"/>
    <cellStyle name="Normal 43" xfId="42" xr:uid="{4FE8EB6C-2060-4BDB-9C13-B97535F53932}"/>
    <cellStyle name="Normal 44" xfId="43" xr:uid="{FC5B1E07-C375-4DD5-B19D-7286A6A835AD}"/>
    <cellStyle name="Normal 45" xfId="44" xr:uid="{9953DFD0-37A3-424C-B0EF-67C846B9F0D7}"/>
    <cellStyle name="Normal 5" xfId="4" xr:uid="{64411030-36EB-4341-AE98-AE92B8092140}"/>
    <cellStyle name="Normal 6" xfId="5" xr:uid="{D77957F7-F3E1-46F3-9BE3-4F5FA7155CEC}"/>
    <cellStyle name="Normal 7" xfId="6" xr:uid="{CF48F077-69EA-4B50-BBF4-243F41E53528}"/>
    <cellStyle name="Normal 8" xfId="7" xr:uid="{E7E96E5E-C29E-430E-B224-B13CD4361E3C}"/>
    <cellStyle name="Normal 9" xfId="8" xr:uid="{020EB60F-8E96-4102-B3E5-8BE49B18F7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79.85546875" customWidth="1"/>
    <col min="7" max="7" width="20" customWidth="1"/>
    <col min="8" max="8" width="59.42578125" customWidth="1"/>
    <col min="9" max="9" width="125.8554687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20.5703125" customWidth="1"/>
    <col min="15" max="15" width="15.42578125" customWidth="1"/>
    <col min="16" max="16" width="27.5703125" customWidth="1"/>
    <col min="17" max="17" width="29.140625" customWidth="1"/>
    <col min="18" max="18" width="47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118</v>
      </c>
      <c r="E3" s="19"/>
      <c r="F3" s="19"/>
      <c r="G3" s="20" t="s">
        <v>5</v>
      </c>
      <c r="H3" s="19"/>
      <c r="I3" s="1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x14ac:dyDescent="0.25">
      <c r="A8" s="2">
        <v>2020</v>
      </c>
      <c r="B8" s="3">
        <v>44105</v>
      </c>
      <c r="C8" s="3">
        <v>44196</v>
      </c>
      <c r="D8" s="11" t="s">
        <v>57</v>
      </c>
      <c r="E8" s="12" t="s">
        <v>73</v>
      </c>
      <c r="F8" s="11" t="s">
        <v>58</v>
      </c>
      <c r="G8" s="11" t="s">
        <v>59</v>
      </c>
      <c r="H8" s="11" t="s">
        <v>90</v>
      </c>
      <c r="I8" s="11" t="s">
        <v>60</v>
      </c>
      <c r="J8" s="11" t="s">
        <v>61</v>
      </c>
      <c r="K8" s="4" t="s">
        <v>62</v>
      </c>
      <c r="L8" s="13">
        <v>4</v>
      </c>
      <c r="M8" s="11">
        <v>4</v>
      </c>
      <c r="N8" s="11">
        <v>4</v>
      </c>
      <c r="O8" s="5">
        <v>4</v>
      </c>
      <c r="P8" s="2" t="s">
        <v>55</v>
      </c>
      <c r="Q8" s="11" t="s">
        <v>112</v>
      </c>
      <c r="R8" s="11" t="s">
        <v>112</v>
      </c>
      <c r="S8" s="6">
        <v>44217</v>
      </c>
      <c r="T8" s="16">
        <v>44196</v>
      </c>
      <c r="U8" s="17" t="s">
        <v>119</v>
      </c>
    </row>
    <row r="9" spans="1:21" s="2" customFormat="1" x14ac:dyDescent="0.25">
      <c r="A9" s="2">
        <v>2020</v>
      </c>
      <c r="B9" s="3">
        <v>44105</v>
      </c>
      <c r="C9" s="3">
        <v>44196</v>
      </c>
      <c r="D9" s="11" t="s">
        <v>57</v>
      </c>
      <c r="E9" s="12" t="s">
        <v>73</v>
      </c>
      <c r="F9" s="11" t="s">
        <v>74</v>
      </c>
      <c r="G9" s="11" t="s">
        <v>70</v>
      </c>
      <c r="H9" s="11" t="s">
        <v>91</v>
      </c>
      <c r="I9" s="11" t="s">
        <v>60</v>
      </c>
      <c r="J9" s="11" t="s">
        <v>61</v>
      </c>
      <c r="K9" s="4" t="s">
        <v>62</v>
      </c>
      <c r="L9" s="13">
        <v>12</v>
      </c>
      <c r="M9" s="11">
        <v>12</v>
      </c>
      <c r="N9" s="11">
        <v>12</v>
      </c>
      <c r="O9" s="5">
        <v>12</v>
      </c>
      <c r="P9" s="2" t="s">
        <v>55</v>
      </c>
      <c r="Q9" s="11" t="s">
        <v>112</v>
      </c>
      <c r="R9" s="11" t="s">
        <v>112</v>
      </c>
      <c r="S9" s="6">
        <v>44217</v>
      </c>
      <c r="T9" s="16">
        <v>44196</v>
      </c>
      <c r="U9" s="17" t="s">
        <v>119</v>
      </c>
    </row>
    <row r="10" spans="1:21" s="2" customFormat="1" x14ac:dyDescent="0.25">
      <c r="A10" s="2">
        <v>2020</v>
      </c>
      <c r="B10" s="3">
        <v>44105</v>
      </c>
      <c r="C10" s="3">
        <v>44196</v>
      </c>
      <c r="D10" s="11" t="s">
        <v>57</v>
      </c>
      <c r="E10" s="12" t="s">
        <v>73</v>
      </c>
      <c r="F10" s="11" t="s">
        <v>80</v>
      </c>
      <c r="G10" s="11" t="s">
        <v>59</v>
      </c>
      <c r="H10" s="11" t="s">
        <v>92</v>
      </c>
      <c r="I10" s="11" t="s">
        <v>106</v>
      </c>
      <c r="J10" s="11" t="s">
        <v>65</v>
      </c>
      <c r="K10" s="4" t="s">
        <v>62</v>
      </c>
      <c r="L10" s="13">
        <v>16</v>
      </c>
      <c r="M10" s="11">
        <v>16</v>
      </c>
      <c r="N10" s="11">
        <v>16</v>
      </c>
      <c r="O10" s="5">
        <v>16</v>
      </c>
      <c r="P10" s="2" t="s">
        <v>55</v>
      </c>
      <c r="Q10" s="11" t="s">
        <v>113</v>
      </c>
      <c r="R10" s="11" t="s">
        <v>115</v>
      </c>
      <c r="S10" s="6">
        <v>44217</v>
      </c>
      <c r="T10" s="16">
        <v>44196</v>
      </c>
      <c r="U10" s="17" t="s">
        <v>119</v>
      </c>
    </row>
    <row r="11" spans="1:21" s="2" customFormat="1" x14ac:dyDescent="0.25">
      <c r="A11" s="2">
        <v>2020</v>
      </c>
      <c r="B11" s="3">
        <v>44105</v>
      </c>
      <c r="C11" s="3">
        <v>44196</v>
      </c>
      <c r="D11" s="11" t="s">
        <v>57</v>
      </c>
      <c r="E11" s="12" t="s">
        <v>73</v>
      </c>
      <c r="F11" s="11" t="s">
        <v>81</v>
      </c>
      <c r="G11" s="11" t="s">
        <v>64</v>
      </c>
      <c r="H11" s="11" t="s">
        <v>78</v>
      </c>
      <c r="I11" s="11" t="s">
        <v>67</v>
      </c>
      <c r="J11" s="11" t="s">
        <v>66</v>
      </c>
      <c r="K11" s="4" t="s">
        <v>62</v>
      </c>
      <c r="L11" s="13">
        <v>100</v>
      </c>
      <c r="M11" s="11">
        <v>100</v>
      </c>
      <c r="N11" s="11">
        <v>100</v>
      </c>
      <c r="O11" s="7">
        <v>97.92</v>
      </c>
      <c r="P11" s="2" t="s">
        <v>55</v>
      </c>
      <c r="Q11" s="11" t="s">
        <v>117</v>
      </c>
      <c r="R11" s="11" t="s">
        <v>115</v>
      </c>
      <c r="S11" s="6">
        <v>44217</v>
      </c>
      <c r="T11" s="16">
        <v>44196</v>
      </c>
      <c r="U11" s="17" t="s">
        <v>69</v>
      </c>
    </row>
    <row r="12" spans="1:21" s="2" customFormat="1" x14ac:dyDescent="0.25">
      <c r="A12" s="2">
        <v>2020</v>
      </c>
      <c r="B12" s="3">
        <v>44105</v>
      </c>
      <c r="C12" s="3">
        <v>44196</v>
      </c>
      <c r="D12" s="11" t="s">
        <v>57</v>
      </c>
      <c r="E12" s="12" t="s">
        <v>73</v>
      </c>
      <c r="F12" s="11" t="s">
        <v>82</v>
      </c>
      <c r="G12" s="11" t="s">
        <v>64</v>
      </c>
      <c r="H12" s="11" t="s">
        <v>93</v>
      </c>
      <c r="I12" s="11" t="s">
        <v>68</v>
      </c>
      <c r="J12" s="11" t="s">
        <v>66</v>
      </c>
      <c r="K12" s="4" t="s">
        <v>62</v>
      </c>
      <c r="L12" s="13">
        <v>100</v>
      </c>
      <c r="M12" s="11">
        <v>100</v>
      </c>
      <c r="N12" s="11">
        <v>100</v>
      </c>
      <c r="O12" s="7">
        <v>86.67</v>
      </c>
      <c r="P12" s="2" t="s">
        <v>55</v>
      </c>
      <c r="Q12" s="11" t="s">
        <v>117</v>
      </c>
      <c r="R12" s="11" t="s">
        <v>115</v>
      </c>
      <c r="S12" s="6">
        <v>44217</v>
      </c>
      <c r="T12" s="16">
        <v>44196</v>
      </c>
      <c r="U12" s="17" t="s">
        <v>69</v>
      </c>
    </row>
    <row r="13" spans="1:21" s="2" customFormat="1" x14ac:dyDescent="0.25">
      <c r="A13" s="2">
        <v>2020</v>
      </c>
      <c r="B13" s="3">
        <v>44105</v>
      </c>
      <c r="C13" s="3">
        <v>44196</v>
      </c>
      <c r="D13" s="11" t="s">
        <v>57</v>
      </c>
      <c r="E13" s="12" t="s">
        <v>73</v>
      </c>
      <c r="F13" s="11" t="s">
        <v>63</v>
      </c>
      <c r="G13" s="11" t="s">
        <v>64</v>
      </c>
      <c r="H13" s="11" t="s">
        <v>94</v>
      </c>
      <c r="I13" s="11" t="s">
        <v>107</v>
      </c>
      <c r="J13" s="11" t="s">
        <v>66</v>
      </c>
      <c r="K13" s="4" t="s">
        <v>62</v>
      </c>
      <c r="L13" s="13">
        <v>100</v>
      </c>
      <c r="M13" s="11">
        <v>100</v>
      </c>
      <c r="N13" s="11">
        <v>100</v>
      </c>
      <c r="O13" s="7">
        <v>100</v>
      </c>
      <c r="P13" s="2" t="s">
        <v>55</v>
      </c>
      <c r="Q13" s="11" t="s">
        <v>116</v>
      </c>
      <c r="R13" s="11" t="s">
        <v>115</v>
      </c>
      <c r="S13" s="6">
        <v>44217</v>
      </c>
      <c r="T13" s="16">
        <v>44196</v>
      </c>
      <c r="U13" s="17" t="s">
        <v>69</v>
      </c>
    </row>
    <row r="14" spans="1:21" s="2" customFormat="1" x14ac:dyDescent="0.25">
      <c r="A14" s="2">
        <v>2020</v>
      </c>
      <c r="B14" s="3">
        <v>44105</v>
      </c>
      <c r="C14" s="3">
        <v>44196</v>
      </c>
      <c r="D14" s="11" t="s">
        <v>57</v>
      </c>
      <c r="E14" s="12" t="s">
        <v>73</v>
      </c>
      <c r="F14" s="11" t="s">
        <v>83</v>
      </c>
      <c r="G14" s="11" t="s">
        <v>59</v>
      </c>
      <c r="H14" s="11" t="s">
        <v>95</v>
      </c>
      <c r="I14" s="11" t="s">
        <v>108</v>
      </c>
      <c r="J14" s="11" t="s">
        <v>61</v>
      </c>
      <c r="K14" s="4" t="s">
        <v>62</v>
      </c>
      <c r="L14" s="13">
        <v>4</v>
      </c>
      <c r="M14" s="11">
        <v>4</v>
      </c>
      <c r="N14" s="11">
        <v>4</v>
      </c>
      <c r="O14" s="5">
        <v>4</v>
      </c>
      <c r="P14" s="2" t="s">
        <v>55</v>
      </c>
      <c r="Q14" s="11" t="s">
        <v>113</v>
      </c>
      <c r="R14" s="11" t="s">
        <v>115</v>
      </c>
      <c r="S14" s="6">
        <v>44217</v>
      </c>
      <c r="T14" s="16">
        <v>44196</v>
      </c>
      <c r="U14" s="17" t="s">
        <v>119</v>
      </c>
    </row>
    <row r="15" spans="1:21" s="2" customFormat="1" x14ac:dyDescent="0.25">
      <c r="A15" s="2">
        <v>2020</v>
      </c>
      <c r="B15" s="3">
        <v>44105</v>
      </c>
      <c r="C15" s="3">
        <v>44196</v>
      </c>
      <c r="D15" s="11" t="s">
        <v>57</v>
      </c>
      <c r="E15" s="12" t="s">
        <v>73</v>
      </c>
      <c r="F15" s="11" t="s">
        <v>84</v>
      </c>
      <c r="G15" s="11" t="s">
        <v>59</v>
      </c>
      <c r="H15" s="11" t="s">
        <v>96</v>
      </c>
      <c r="I15" s="11" t="s">
        <v>60</v>
      </c>
      <c r="J15" s="11" t="s">
        <v>61</v>
      </c>
      <c r="K15" s="4" t="s">
        <v>62</v>
      </c>
      <c r="L15" s="8">
        <v>4</v>
      </c>
      <c r="M15" s="11">
        <v>4</v>
      </c>
      <c r="N15" s="11">
        <v>4</v>
      </c>
      <c r="O15" s="9">
        <v>4</v>
      </c>
      <c r="P15" s="2" t="s">
        <v>55</v>
      </c>
      <c r="Q15" s="11" t="s">
        <v>113</v>
      </c>
      <c r="R15" s="11" t="s">
        <v>115</v>
      </c>
      <c r="S15" s="6">
        <v>44217</v>
      </c>
      <c r="T15" s="16">
        <v>44196</v>
      </c>
      <c r="U15" s="17" t="s">
        <v>119</v>
      </c>
    </row>
    <row r="16" spans="1:21" s="2" customFormat="1" x14ac:dyDescent="0.25">
      <c r="A16" s="2">
        <v>2020</v>
      </c>
      <c r="B16" s="3">
        <v>44105</v>
      </c>
      <c r="C16" s="3">
        <v>44196</v>
      </c>
      <c r="D16" s="14" t="s">
        <v>57</v>
      </c>
      <c r="E16" s="12" t="s">
        <v>73</v>
      </c>
      <c r="F16" s="11" t="s">
        <v>75</v>
      </c>
      <c r="G16" s="11" t="s">
        <v>70</v>
      </c>
      <c r="H16" s="11" t="s">
        <v>97</v>
      </c>
      <c r="I16" s="11" t="s">
        <v>79</v>
      </c>
      <c r="J16" s="11" t="s">
        <v>71</v>
      </c>
      <c r="K16" s="4" t="s">
        <v>62</v>
      </c>
      <c r="L16" s="8">
        <v>1</v>
      </c>
      <c r="M16" s="11">
        <v>1</v>
      </c>
      <c r="N16" s="11">
        <v>1</v>
      </c>
      <c r="O16" s="9">
        <v>1</v>
      </c>
      <c r="P16" s="2" t="s">
        <v>55</v>
      </c>
      <c r="Q16" s="11" t="s">
        <v>114</v>
      </c>
      <c r="R16" s="11" t="s">
        <v>114</v>
      </c>
      <c r="S16" s="6">
        <v>44217</v>
      </c>
      <c r="T16" s="16">
        <v>44196</v>
      </c>
      <c r="U16" s="17" t="s">
        <v>119</v>
      </c>
    </row>
    <row r="17" spans="1:21" s="2" customFormat="1" x14ac:dyDescent="0.25">
      <c r="A17" s="2">
        <v>2020</v>
      </c>
      <c r="B17" s="3">
        <v>44105</v>
      </c>
      <c r="C17" s="3">
        <v>44196</v>
      </c>
      <c r="D17" s="14" t="s">
        <v>57</v>
      </c>
      <c r="E17" s="12" t="s">
        <v>73</v>
      </c>
      <c r="F17" s="11" t="s">
        <v>85</v>
      </c>
      <c r="G17" s="11" t="s">
        <v>70</v>
      </c>
      <c r="H17" s="11" t="s">
        <v>98</v>
      </c>
      <c r="I17" s="11" t="s">
        <v>79</v>
      </c>
      <c r="J17" s="11" t="s">
        <v>71</v>
      </c>
      <c r="K17" s="4" t="s">
        <v>62</v>
      </c>
      <c r="L17" s="8">
        <v>1</v>
      </c>
      <c r="M17" s="11">
        <v>1</v>
      </c>
      <c r="N17" s="11">
        <v>1</v>
      </c>
      <c r="O17" s="9">
        <v>1</v>
      </c>
      <c r="P17" s="2" t="s">
        <v>55</v>
      </c>
      <c r="Q17" s="11" t="s">
        <v>114</v>
      </c>
      <c r="R17" s="11" t="s">
        <v>114</v>
      </c>
      <c r="S17" s="6">
        <v>44217</v>
      </c>
      <c r="T17" s="16">
        <v>44196</v>
      </c>
      <c r="U17" s="17" t="s">
        <v>119</v>
      </c>
    </row>
    <row r="18" spans="1:21" s="2" customFormat="1" x14ac:dyDescent="0.25">
      <c r="A18" s="2">
        <v>2020</v>
      </c>
      <c r="B18" s="3">
        <v>44105</v>
      </c>
      <c r="C18" s="3">
        <v>44196</v>
      </c>
      <c r="D18" s="14" t="s">
        <v>57</v>
      </c>
      <c r="E18" s="12" t="s">
        <v>73</v>
      </c>
      <c r="F18" s="11" t="s">
        <v>76</v>
      </c>
      <c r="G18" s="11" t="s">
        <v>59</v>
      </c>
      <c r="H18" s="11" t="s">
        <v>99</v>
      </c>
      <c r="I18" s="11" t="s">
        <v>109</v>
      </c>
      <c r="J18" s="11" t="s">
        <v>105</v>
      </c>
      <c r="K18" s="4" t="s">
        <v>62</v>
      </c>
      <c r="L18" s="8">
        <v>4</v>
      </c>
      <c r="M18" s="11">
        <v>4</v>
      </c>
      <c r="N18" s="11">
        <v>4</v>
      </c>
      <c r="O18" s="9">
        <v>4</v>
      </c>
      <c r="P18" s="2" t="s">
        <v>55</v>
      </c>
      <c r="Q18" s="11" t="s">
        <v>114</v>
      </c>
      <c r="R18" s="11" t="s">
        <v>114</v>
      </c>
      <c r="S18" s="6">
        <v>44217</v>
      </c>
      <c r="T18" s="16">
        <v>44196</v>
      </c>
      <c r="U18" s="17" t="s">
        <v>119</v>
      </c>
    </row>
    <row r="19" spans="1:21" s="2" customFormat="1" x14ac:dyDescent="0.25">
      <c r="A19" s="2">
        <v>2020</v>
      </c>
      <c r="B19" s="3">
        <v>44105</v>
      </c>
      <c r="C19" s="3">
        <v>44196</v>
      </c>
      <c r="D19" s="14" t="s">
        <v>57</v>
      </c>
      <c r="E19" s="12" t="s">
        <v>73</v>
      </c>
      <c r="F19" s="11" t="s">
        <v>86</v>
      </c>
      <c r="G19" s="11" t="s">
        <v>59</v>
      </c>
      <c r="H19" s="11" t="s">
        <v>100</v>
      </c>
      <c r="I19" s="11" t="s">
        <v>109</v>
      </c>
      <c r="J19" s="11" t="s">
        <v>105</v>
      </c>
      <c r="K19" s="4" t="s">
        <v>62</v>
      </c>
      <c r="L19" s="8">
        <v>6</v>
      </c>
      <c r="M19" s="11">
        <v>6</v>
      </c>
      <c r="N19" s="11">
        <v>6</v>
      </c>
      <c r="O19" s="9">
        <v>6</v>
      </c>
      <c r="P19" s="2" t="s">
        <v>55</v>
      </c>
      <c r="Q19" s="11" t="s">
        <v>114</v>
      </c>
      <c r="R19" s="11" t="s">
        <v>114</v>
      </c>
      <c r="S19" s="6">
        <v>44217</v>
      </c>
      <c r="T19" s="16">
        <v>44196</v>
      </c>
      <c r="U19" s="17" t="s">
        <v>119</v>
      </c>
    </row>
    <row r="20" spans="1:21" s="2" customFormat="1" x14ac:dyDescent="0.25">
      <c r="A20" s="2">
        <v>2020</v>
      </c>
      <c r="B20" s="3">
        <v>44105</v>
      </c>
      <c r="C20" s="3">
        <v>44196</v>
      </c>
      <c r="D20" s="14" t="s">
        <v>57</v>
      </c>
      <c r="E20" s="12" t="s">
        <v>73</v>
      </c>
      <c r="F20" s="11" t="s">
        <v>87</v>
      </c>
      <c r="G20" s="11" t="s">
        <v>59</v>
      </c>
      <c r="H20" s="11" t="s">
        <v>101</v>
      </c>
      <c r="I20" s="11" t="s">
        <v>110</v>
      </c>
      <c r="J20" s="11" t="s">
        <v>66</v>
      </c>
      <c r="K20" s="4" t="s">
        <v>62</v>
      </c>
      <c r="L20" s="8">
        <v>100</v>
      </c>
      <c r="M20" s="11">
        <v>100</v>
      </c>
      <c r="N20" s="11">
        <v>100</v>
      </c>
      <c r="O20" s="9">
        <v>100</v>
      </c>
      <c r="P20" s="2" t="s">
        <v>55</v>
      </c>
      <c r="Q20" s="11" t="s">
        <v>114</v>
      </c>
      <c r="R20" s="11" t="s">
        <v>114</v>
      </c>
      <c r="S20" s="6">
        <v>44217</v>
      </c>
      <c r="T20" s="16">
        <v>44196</v>
      </c>
      <c r="U20" s="17" t="s">
        <v>69</v>
      </c>
    </row>
    <row r="21" spans="1:21" s="2" customFormat="1" x14ac:dyDescent="0.25">
      <c r="A21" s="2">
        <v>2020</v>
      </c>
      <c r="B21" s="3">
        <v>44105</v>
      </c>
      <c r="C21" s="3">
        <v>44196</v>
      </c>
      <c r="D21" s="14" t="s">
        <v>57</v>
      </c>
      <c r="E21" s="12" t="s">
        <v>73</v>
      </c>
      <c r="F21" s="11" t="s">
        <v>88</v>
      </c>
      <c r="G21" s="11" t="s">
        <v>59</v>
      </c>
      <c r="H21" s="11" t="s">
        <v>102</v>
      </c>
      <c r="I21" s="11" t="s">
        <v>110</v>
      </c>
      <c r="J21" s="11" t="s">
        <v>66</v>
      </c>
      <c r="K21" s="4" t="s">
        <v>62</v>
      </c>
      <c r="L21" s="11">
        <v>100</v>
      </c>
      <c r="M21" s="11">
        <v>100</v>
      </c>
      <c r="N21" s="11">
        <v>100</v>
      </c>
      <c r="O21" s="10">
        <v>100</v>
      </c>
      <c r="P21" s="2" t="s">
        <v>55</v>
      </c>
      <c r="Q21" s="11" t="s">
        <v>114</v>
      </c>
      <c r="R21" s="11" t="s">
        <v>114</v>
      </c>
      <c r="S21" s="6">
        <v>44217</v>
      </c>
      <c r="T21" s="16">
        <v>44196</v>
      </c>
      <c r="U21" s="17" t="s">
        <v>69</v>
      </c>
    </row>
    <row r="22" spans="1:21" s="2" customFormat="1" x14ac:dyDescent="0.25">
      <c r="A22" s="2">
        <v>2020</v>
      </c>
      <c r="B22" s="3">
        <v>44105</v>
      </c>
      <c r="C22" s="3">
        <v>44196</v>
      </c>
      <c r="D22" s="15" t="s">
        <v>57</v>
      </c>
      <c r="E22" s="12" t="s">
        <v>73</v>
      </c>
      <c r="F22" s="11" t="s">
        <v>77</v>
      </c>
      <c r="G22" s="11" t="s">
        <v>59</v>
      </c>
      <c r="H22" s="11" t="s">
        <v>103</v>
      </c>
      <c r="I22" s="11" t="s">
        <v>111</v>
      </c>
      <c r="J22" s="11" t="s">
        <v>72</v>
      </c>
      <c r="K22" s="4" t="s">
        <v>62</v>
      </c>
      <c r="L22" s="11">
        <v>1</v>
      </c>
      <c r="M22" s="11">
        <v>1</v>
      </c>
      <c r="N22" s="11">
        <v>1</v>
      </c>
      <c r="O22" s="10">
        <v>1</v>
      </c>
      <c r="P22" s="2" t="s">
        <v>55</v>
      </c>
      <c r="Q22" s="11" t="s">
        <v>114</v>
      </c>
      <c r="R22" s="11" t="s">
        <v>114</v>
      </c>
      <c r="S22" s="6">
        <v>44217</v>
      </c>
      <c r="T22" s="16">
        <v>44196</v>
      </c>
      <c r="U22" s="17" t="s">
        <v>119</v>
      </c>
    </row>
    <row r="23" spans="1:21" s="11" customFormat="1" x14ac:dyDescent="0.25">
      <c r="A23" s="2">
        <v>2020</v>
      </c>
      <c r="B23" s="3">
        <v>44105</v>
      </c>
      <c r="C23" s="3">
        <v>44196</v>
      </c>
      <c r="D23" s="15" t="s">
        <v>57</v>
      </c>
      <c r="E23" s="12" t="s">
        <v>73</v>
      </c>
      <c r="F23" s="11" t="s">
        <v>89</v>
      </c>
      <c r="G23" s="11" t="s">
        <v>59</v>
      </c>
      <c r="H23" s="11" t="s">
        <v>104</v>
      </c>
      <c r="I23" s="11" t="s">
        <v>111</v>
      </c>
      <c r="J23" s="11" t="s">
        <v>72</v>
      </c>
      <c r="K23" s="4" t="s">
        <v>62</v>
      </c>
      <c r="L23" s="11">
        <v>1</v>
      </c>
      <c r="M23" s="11">
        <v>1</v>
      </c>
      <c r="N23" s="11">
        <v>1</v>
      </c>
      <c r="O23" s="11">
        <v>1</v>
      </c>
      <c r="P23" s="2" t="s">
        <v>55</v>
      </c>
      <c r="Q23" s="11" t="s">
        <v>114</v>
      </c>
      <c r="R23" s="11" t="s">
        <v>114</v>
      </c>
      <c r="S23" s="6">
        <v>44217</v>
      </c>
      <c r="T23" s="16">
        <v>44196</v>
      </c>
      <c r="U23" s="17" t="s">
        <v>119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Castillo</cp:lastModifiedBy>
  <dcterms:created xsi:type="dcterms:W3CDTF">2018-04-10T00:27:58Z</dcterms:created>
  <dcterms:modified xsi:type="dcterms:W3CDTF">2021-01-21T20:50:23Z</dcterms:modified>
</cp:coreProperties>
</file>