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Tabla 232701" sheetId="4" r:id="rId4"/>
    <sheet name="Tabla 232702" sheetId="5" r:id="rId5"/>
    <sheet name="Tabla 232703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<sst xmlns="http://schemas.openxmlformats.org/spreadsheetml/2006/main" count="1064" uniqueCount="257">
  <si>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</si>
  <si>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</si>
  <si>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</si>
  <si>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</si>
  <si>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</si>
  <si>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</si>
  <si>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</si>
  <si>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</si>
  <si>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</si>
  <si>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</si>
  <si>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</si>
  <si>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</si>
  <si>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35796</t>
  </si>
  <si>
    <t>TITULO</t>
  </si>
  <si>
    <t>NOMBRE CORTO</t>
  </si>
  <si>
    <t>DESCRIPCION</t>
  </si>
  <si>
    <t>Gastos por conceptos de viáticos</t>
  </si>
  <si>
    <t>LGTART70FIXA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</si>
  <si>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</si>
  <si>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</si>
  <si>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</si>
  <si>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</si>
  <si>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</si>
  <si>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</si>
  <si>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</si>
  <si>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</si>
  <si>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</si>
  <si>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</si>
  <si>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</si>
  <si>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232685</t>
  </si>
  <si>
    <t>232673</t>
  </si>
  <si>
    <t>232700</t>
  </si>
  <si>
    <t>232674</t>
  </si>
  <si>
    <t>232688</t>
  </si>
  <si>
    <t>232675</t>
  </si>
  <si>
    <t>232686</t>
  </si>
  <si>
    <t>232676</t>
  </si>
  <si>
    <t>232677</t>
  </si>
  <si>
    <t>232678</t>
  </si>
  <si>
    <t>232687</t>
  </si>
  <si>
    <t>232699</t>
  </si>
  <si>
    <t>232690</t>
  </si>
  <si>
    <t>232697</t>
  </si>
  <si>
    <t>232679</t>
  </si>
  <si>
    <t>232680</t>
  </si>
  <si>
    <t>232681</t>
  </si>
  <si>
    <t>232682</t>
  </si>
  <si>
    <t>232683</t>
  </si>
  <si>
    <t>232684</t>
  </si>
  <si>
    <t>232689</t>
  </si>
  <si>
    <t>232693</t>
  </si>
  <si>
    <t>232694</t>
  </si>
  <si>
    <t>232701</t>
  </si>
  <si>
    <t>232695</t>
  </si>
  <si>
    <t>232696</t>
  </si>
  <si>
    <t>232692</t>
  </si>
  <si>
    <t>232698</t>
  </si>
  <si>
    <t>232702</t>
  </si>
  <si>
    <t>232703</t>
  </si>
  <si>
    <t>232691</t>
  </si>
  <si>
    <t>232672</t>
  </si>
  <si>
    <t>232704</t>
  </si>
  <si>
    <t>232705</t>
  </si>
  <si>
    <t>232706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</si>
  <si>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</si>
  <si>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</si>
  <si>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</si>
  <si>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</si>
  <si>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</si>
  <si>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</si>
  <si>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</si>
  <si>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</si>
  <si>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</si>
  <si>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</si>
  <si>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</si>
  <si>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</si>
  <si>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</si>
  <si>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</si>
  <si>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</si>
  <si>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</si>
  <si>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</si>
  <si>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</si>
  <si>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</si>
  <si>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</si>
  <si>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</si>
  <si>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</si>
  <si>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</si>
  <si>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</si>
  <si>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</si>
  <si>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28802</t>
  </si>
  <si>
    <t>28803</t>
  </si>
  <si>
    <t>28804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</si>
  <si>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</si>
  <si>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</si>
  <si>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</si>
  <si>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</si>
  <si>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</si>
  <si>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</si>
  <si>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</si>
  <si>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</si>
  <si>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</si>
  <si>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28805</t>
  </si>
  <si>
    <t>Hipervínculo a las facturas o comprobantes</t>
  </si>
  <si>
    <t>Hipervínculo a normatividad reguladora de gastos</t>
  </si>
  <si>
    <t>28806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</si>
  <si>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</si>
  <si>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</si>
  <si>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</si>
  <si>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</si>
  <si>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</si>
  <si>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</si>
  <si>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DIRECTOR GENERAL</t>
  </si>
  <si>
    <t>DIRECCION GENERAL</t>
  </si>
  <si>
    <t>RAMON ENRIQUE</t>
  </si>
  <si>
    <t>LOPEZ</t>
  </si>
  <si>
    <t>FUENTES</t>
  </si>
  <si>
    <t>COMISION</t>
  </si>
  <si>
    <t>MEXICO</t>
  </si>
  <si>
    <t>SONORA</t>
  </si>
  <si>
    <t>CANANEA</t>
  </si>
  <si>
    <t>HERMOSILLO</t>
  </si>
  <si>
    <t>Viajar a la ciudad de Hermosillo, Sonora del día 4 al 5 de julio de 2017 para asistir a reunión con Secretario de Educación  y Rector de Universidad de Sonora y con delegados Federales de Sonora</t>
  </si>
  <si>
    <t>SUBDIRECCION DE SERVICIOS ADMINISTRATIVOS</t>
  </si>
  <si>
    <t xml:space="preserve">JEFE DE DEPARTAMENTO DE DIFUSION Y CONCENTRACIÓN </t>
  </si>
  <si>
    <t>SUBDIRECCION DE VINCULACION</t>
  </si>
  <si>
    <t>ULISES</t>
  </si>
  <si>
    <t>GUTIERREZ</t>
  </si>
  <si>
    <t>PRECIADO</t>
  </si>
  <si>
    <t>SUBDIRECTOR DE VINCULACION</t>
  </si>
  <si>
    <t xml:space="preserve">JESUS RUBEN </t>
  </si>
  <si>
    <t>LAVANDER</t>
  </si>
  <si>
    <t>HERRERA</t>
  </si>
  <si>
    <t>NACOZARI</t>
  </si>
  <si>
    <t>Viajar a la ciudad de Nacozari, Sonora el día 7 de julio de 2017 para asistir a Graduación de CONALEP</t>
  </si>
  <si>
    <t>SUBDIRECTOR DE SERVICIOS ADMINISTRATIVOS</t>
  </si>
  <si>
    <t>LEONEL</t>
  </si>
  <si>
    <t>ALVAREZ</t>
  </si>
  <si>
    <t>CHAIREZ</t>
  </si>
  <si>
    <t>Viajar a la ciudad de Hermosillo, Sonora el día 12 de julio de 2017 para asistir a reunión en Contraloría, Comunicación Social del Gobierno del Estado y entregar documentación en SEC, ISSSTESON y SEP</t>
  </si>
  <si>
    <t>DOCENTE</t>
  </si>
  <si>
    <t>SUBDIRECCION ACADEMICA</t>
  </si>
  <si>
    <t>ROMERO</t>
  </si>
  <si>
    <t>JUAN CARLOS</t>
  </si>
  <si>
    <t>RIOS</t>
  </si>
  <si>
    <t>MAGDALENA</t>
  </si>
  <si>
    <t>Viajar a la ciudad de Magdalena, Sonora del día 21 al 23 de julio para participar en torneo de verano 6ta. Edición por alumnos de la institución</t>
  </si>
  <si>
    <t>VIATICOS EN EL PAIS</t>
  </si>
  <si>
    <t xml:space="preserve">JEFE DE DEPARTAMENTO DE RECURSOS FINANCIEROS </t>
  </si>
  <si>
    <t>HECTOR RENE</t>
  </si>
  <si>
    <t>ESCALANTE</t>
  </si>
  <si>
    <t>ASSMAR</t>
  </si>
  <si>
    <t>Viajar a la ciudad de Hermosillo, Sonora el día 3 de agosto de 2017 para entregar documentación en ISSSTESON, Universidad de Sonora, Secretaría de Hacienda, Comunicación Social, Secretaría de Educación y Cultura</t>
  </si>
  <si>
    <t xml:space="preserve">JEFE DE DIVISION DE ING. INDUSTRAL </t>
  </si>
  <si>
    <t>ELSA EDITH</t>
  </si>
  <si>
    <t>FIGUEROA</t>
  </si>
  <si>
    <t>RODRIGUEZ</t>
  </si>
  <si>
    <t>Viajar a la ciudad de Nacozari, Sonora el día 4 de agosto de 2017 para promocion de la carrera Ing. Industrial en Línea</t>
  </si>
  <si>
    <t>JEFE DE DIVISION DE ING. EN MINAS</t>
  </si>
  <si>
    <t>MARIA MARGARITA</t>
  </si>
  <si>
    <t>MARQUEZ</t>
  </si>
  <si>
    <t>VEGA</t>
  </si>
  <si>
    <t>ESTADOS UNIDOS</t>
  </si>
  <si>
    <t>ARIZONA</t>
  </si>
  <si>
    <t>TUCSON</t>
  </si>
  <si>
    <t>Viajar a la ciudad de Tucson, Arizona  el día 9 de agosto de 2017 para firma de acuerdo de donación de licencia de Software mine sight para fines educativos con la empresa He Xagon Mining</t>
  </si>
  <si>
    <t>ANALISTA DE RECURSOS FINANCIEROS</t>
  </si>
  <si>
    <t>NANCY MARIA</t>
  </si>
  <si>
    <t>DAVILA</t>
  </si>
  <si>
    <t>Viajar a la ciudad de Nacozari, Sonora el día 11 de agosto de 2017 para inscribir a alumnos y a impartir curso</t>
  </si>
  <si>
    <t>DOCNETE</t>
  </si>
  <si>
    <t>JAVIER EDGARDO</t>
  </si>
  <si>
    <t>ACUÑA</t>
  </si>
  <si>
    <t>CORELLA</t>
  </si>
  <si>
    <t>JALISCO</t>
  </si>
  <si>
    <t>GUADALAJARA</t>
  </si>
  <si>
    <t>Viajar a la ciudad de Guadalajara, Jalisco del 29 de agosto al 3 de septiembre de 2017 para asistir a curso del programa SAACG de INDETEL</t>
  </si>
  <si>
    <t>Viajar el día 1 de septiembre de 2017 para asistir a reunión en Subsecretaría de Educación y Cultura sobre presupuesto</t>
  </si>
  <si>
    <t>JEFA DE DEPARTAMENTO DE CONTROL ESCOLAR</t>
  </si>
  <si>
    <t>SUBDIRECCION DE PLANEACION</t>
  </si>
  <si>
    <t>NORA ISELA</t>
  </si>
  <si>
    <t>LEON</t>
  </si>
  <si>
    <t>Viajar el día 9 de septiembre de 2017 para capacitación de alumnos de la carrera de Ing. Industrial a distancia</t>
  </si>
  <si>
    <t>Viajar a la ciudad de Hermosillo, Sonora el día 21 de septiembre de 2017 para asistir a reunión con el Consejo Nacional de Ciencia y Tecnología</t>
  </si>
  <si>
    <t>CUARTO TRIMESTRE</t>
  </si>
  <si>
    <t>Asistir a reunión de Junta Directiva del Instituto Tecnologico Superior de Puerto Peñasco y firma de Convenio con Universidad Tecnológica de Puerto Peñasco</t>
  </si>
  <si>
    <t>PUERTO PEÑASCO</t>
  </si>
  <si>
    <t>SUBDIRECTORA ACADEMICA</t>
  </si>
  <si>
    <t>SILVIA TERESA</t>
  </si>
  <si>
    <t>VELASQUEZ</t>
  </si>
  <si>
    <t>PEREZ</t>
  </si>
  <si>
    <t>JEFATURA DEL DEPARTAMENTO DE GESTION TECNOLOGICA Y VINCULACION</t>
  </si>
  <si>
    <t>JEFE DEL DEPARTAMENTO DE GESTION TECNOLOGICA Y VINCULACION</t>
  </si>
  <si>
    <t>MARIA JESUS</t>
  </si>
  <si>
    <t>OROZCO</t>
  </si>
  <si>
    <t>ZAMORA</t>
  </si>
  <si>
    <t>JEFATURA DEL DEPARTAMENTO DE DIFUSION Y CONCERTACION</t>
  </si>
  <si>
    <t>JEFE DEL DEPARTAMENTO DE DIFUSION Y CONCERTACION</t>
  </si>
  <si>
    <t>CORDINADORA DE ASUNTOS INTERNACIONALES</t>
  </si>
  <si>
    <t>ANA MARIA</t>
  </si>
  <si>
    <t>PERALTA</t>
  </si>
  <si>
    <t>DIAZ</t>
  </si>
  <si>
    <t>Asistir a reunión de Pima Community College y a 1ra. Reunión de trabajo de la Coordinación de Lenguas Extranjeras</t>
  </si>
  <si>
    <t>Asistir a evento de centros de capacitación internacional para maestros de ingles</t>
  </si>
  <si>
    <t>GUAYMAS</t>
  </si>
  <si>
    <t>JEFATURA DE DEPARTAMENTO DE INGENIERIA EN SISTEMAS COMPUTACIONALES</t>
  </si>
  <si>
    <t>JEFE DE DEPARTAMENTO DE INGENIERIA EN SISTEMAS COMPUTACIONALES</t>
  </si>
  <si>
    <t>HECTOR DAVID</t>
  </si>
  <si>
    <t>PAEZ</t>
  </si>
  <si>
    <t>Asistir a reunión Nacional de Directores</t>
  </si>
  <si>
    <t>QUERETARO</t>
  </si>
  <si>
    <t>JESUS</t>
  </si>
  <si>
    <t>GOMEZ</t>
  </si>
  <si>
    <t>GONZALEZ</t>
  </si>
  <si>
    <t>Participar con alumnos en evento nacional deportivo</t>
  </si>
  <si>
    <t>ELVA NORA</t>
  </si>
  <si>
    <t>ROBLES</t>
  </si>
  <si>
    <t>DURAN</t>
  </si>
  <si>
    <t>Asistir a primera Reunión Nacional de Actualización Profesional</t>
  </si>
  <si>
    <t>CHIHUAHUA</t>
  </si>
  <si>
    <t>CD.JUAREZ</t>
  </si>
  <si>
    <t>CHOFER</t>
  </si>
  <si>
    <t>JEFATURA DE DEPARTAMENTO DE RECURSOS MATERIALES Y SERVICIOS</t>
  </si>
  <si>
    <t>FRANCISCO ROMAN</t>
  </si>
  <si>
    <t>CHACON</t>
  </si>
  <si>
    <t>ELIAS GONZALEZ</t>
  </si>
  <si>
    <t>Visita de practicas a empresas Lear Corporation, Bimbo, Norson, Lanix, Magna, Molino La Fama, Cemento Holcim, Centro Ecológico alumnos de Ing. En Sistemas Comp. V semestre</t>
  </si>
  <si>
    <t>OSCAR AURELIANO</t>
  </si>
  <si>
    <t>CANO</t>
  </si>
  <si>
    <t>BECERRIL</t>
  </si>
  <si>
    <t>Asistir a reunión de capacitación con Secretario de División Juridica Estado de Sonora, reunión en Contraloría y Derechos Humanos</t>
  </si>
  <si>
    <t>JEFATURA DE DEPARTAMENTO DE RECURSOS FINANCIEROS</t>
  </si>
  <si>
    <t>JEFE DE DEPARTAMENTO DE RECURSOS FINANCIEROS</t>
  </si>
  <si>
    <t>JEFATURA DE DEPARTAMENTO DE RECURSOS HUMANOS</t>
  </si>
  <si>
    <t>JEFE DE DEPARTAMENTO DE RECURSOS HUMANOS</t>
  </si>
  <si>
    <t>FRANCISCO MANUEL</t>
  </si>
  <si>
    <t>HERNANDEZ</t>
  </si>
  <si>
    <t xml:space="preserve">Asistir a Junta Especial numero uno de conciliación y arbitraje para atender demanda  </t>
  </si>
  <si>
    <t>Asistir a audiencia en Junta Especial numero 1 de la local de Conciliación y Arbitraje</t>
  </si>
  <si>
    <t>Asistir a reunión de Foro Tripe Helice 2017, reunión Gobierno del Estado de Sonora y Embajada Britanica para definir estrategias en Educación</t>
  </si>
  <si>
    <t>JESUS RUBEN</t>
  </si>
  <si>
    <t>Trasladar a participantes en Reto Tec 2017; 10 alumnos de la Institución y un docente</t>
  </si>
  <si>
    <t>IVAN</t>
  </si>
  <si>
    <t>MOLINA</t>
  </si>
  <si>
    <t>Participacion en Reto Tec 2017 por 10 alumnos de la Institución</t>
  </si>
  <si>
    <t>JULIO CESAR</t>
  </si>
  <si>
    <t>ROCHA</t>
  </si>
  <si>
    <t>SANCHEZ</t>
  </si>
  <si>
    <t>Participación de alumnos de la institución en torneo de volibol en Tecnologico de Nuevo Casas Grandes</t>
  </si>
  <si>
    <t>NUEVO CASAS GRANDES</t>
  </si>
  <si>
    <t>Traslado de alumnos y docente de la institución a participar en torneo de volibol en Tecnologico de Nuevo Casas Grandes</t>
  </si>
  <si>
    <t>ESTEBAN</t>
  </si>
  <si>
    <t>Asistir a reunión Comision Sonora-Arizona</t>
  </si>
  <si>
    <t xml:space="preserve">Asistir a Reunión con Subsecretario de Educación Superior y Reunión en ISIE para Licitación de Equipo de Computo </t>
  </si>
  <si>
    <t>H/S/M</t>
  </si>
  <si>
    <t>http://transparencia.esonora.gob.mx/NR/rdonlyres/6D25BED4-24B9-4C9F-82A5-0B6D363866EF/287210/InformedelaComisi%C3%B3noEncargooctubre2017.pdf</t>
  </si>
  <si>
    <t>http://transparencia.esonora.gob.mx/NR/rdonlyres/6D25BED4-24B9-4C9F-82A5-0B6D363866EF/287213/InformedelaComisi%C3%B3noEncargodiciembre2017.pdf</t>
  </si>
  <si>
    <t>http://transparencia.esonora.gob.mx/NR/rdonlyres/6D25BED4-24B9-4C9F-82A5-0B6D363866EF/287211/InformedelaComisi%C3%B3noEncargonoviembre2017.pdf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</si>
</sst>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9" fontId="3" fillId="0" borderId="0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49" fontId="3" fillId="0" borderId="12" xfId="0" applyNumberFormat="1" applyFont="1" applyFill="1" applyBorder="1" applyAlignment="1">
      <alignment vertical="center"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6D25BED4-24B9-4C9F-82A5-0B6D363866EF/287210/InformedelaComisi%C3%B3noEncargooctubre2017.pdf" TargetMode="External" /><Relationship Id="rId2" Type="http://schemas.openxmlformats.org/officeDocument/2006/relationships/hyperlink" Target="http://transparencia.esonora.gob.mx/NR/rdonlyres/6D25BED4-24B9-4C9F-82A5-0B6D363866EF/287210/InformedelaComisi%C3%B3noEncargooctubre2017.pdf" TargetMode="External" /><Relationship Id="rId3" Type="http://schemas.openxmlformats.org/officeDocument/2006/relationships/hyperlink" Target="http://transparencia.esonora.gob.mx/NR/rdonlyres/6D25BED4-24B9-4C9F-82A5-0B6D363866EF/287213/InformedelaComisi%C3%B3noEncargodiciembre2017.pdf" TargetMode="External" /><Relationship Id="rId4" Type="http://schemas.openxmlformats.org/officeDocument/2006/relationships/hyperlink" Target="http://transparencia.esonora.gob.mx/NR/rdonlyres/6D25BED4-24B9-4C9F-82A5-0B6D363866EF/287213/InformedelaComisi%C3%B3noEncargodiciembre2017.pdf" TargetMode="External" /><Relationship Id="rId5" Type="http://schemas.openxmlformats.org/officeDocument/2006/relationships/hyperlink" Target="http://transparencia.esonora.gob.mx/NR/rdonlyres/6D25BED4-24B9-4C9F-82A5-0B6D363866EF/287211/InformedelaComisi%C3%B3noEncargonoviembre2017.pdf" TargetMode="External" /><Relationship Id="rId6" Type="http://schemas.openxmlformats.org/officeDocument/2006/relationships/hyperlink" Target="http://transparencia.esonora.gob.mx/NR/rdonlyres/6D25BED4-24B9-4C9F-82A5-0B6D363866EF/287211/InformedelaComisi%C3%B3noEncargonoviembre2017.pdf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7"/>
  <sheetViews>
    <sheetView tabSelected="1" zoomScalePageLayoutView="0" workbookViewId="0" topLeftCell="A2">
      <selection activeCell="D29" sqref="D29"/>
    </sheetView>
  </sheetViews>
  <sheetFormatPr defaultColWidth="11.421875" defaultRowHeight="12.75"/>
  <cols>
    <col min="1" max="1" width="27.5742187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51.8515625" style="0" customWidth="1"/>
    <col min="6" max="6" width="44.281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4.281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21" t="s">
        <v>64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7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4" s="8" customFormat="1" ht="12.75">
      <c r="A8" s="20">
        <v>2017</v>
      </c>
      <c r="B8" s="8" t="s">
        <v>183</v>
      </c>
      <c r="C8" s="8" t="s">
        <v>7</v>
      </c>
      <c r="D8" s="19">
        <v>12</v>
      </c>
      <c r="E8" s="8" t="s">
        <v>112</v>
      </c>
      <c r="F8" s="8" t="s">
        <v>111</v>
      </c>
      <c r="G8" s="8" t="s">
        <v>112</v>
      </c>
      <c r="H8" s="8" t="s">
        <v>113</v>
      </c>
      <c r="I8" s="8" t="s">
        <v>114</v>
      </c>
      <c r="J8" s="8" t="s">
        <v>115</v>
      </c>
      <c r="K8" s="8" t="s">
        <v>184</v>
      </c>
      <c r="L8" s="8" t="s">
        <v>11</v>
      </c>
      <c r="M8" s="8">
        <v>0</v>
      </c>
      <c r="N8" s="8">
        <v>0</v>
      </c>
      <c r="O8" s="8" t="s">
        <v>117</v>
      </c>
      <c r="P8" s="8" t="s">
        <v>118</v>
      </c>
      <c r="Q8" s="8" t="s">
        <v>119</v>
      </c>
      <c r="R8" s="8" t="s">
        <v>117</v>
      </c>
      <c r="S8" s="8" t="s">
        <v>118</v>
      </c>
      <c r="T8" s="8" t="s">
        <v>185</v>
      </c>
      <c r="U8" s="8" t="s">
        <v>184</v>
      </c>
      <c r="V8" s="15">
        <v>43013</v>
      </c>
      <c r="W8" s="15">
        <v>43014</v>
      </c>
      <c r="X8" s="8">
        <v>1</v>
      </c>
      <c r="Y8" s="8">
        <v>1350</v>
      </c>
      <c r="Z8" s="8">
        <v>0</v>
      </c>
      <c r="AA8" s="15">
        <v>43015</v>
      </c>
      <c r="AB8" s="24" t="s">
        <v>254</v>
      </c>
      <c r="AD8" s="8">
        <v>1</v>
      </c>
      <c r="AE8" s="15">
        <v>43100</v>
      </c>
      <c r="AF8" s="8" t="s">
        <v>122</v>
      </c>
      <c r="AG8" s="8">
        <v>2017</v>
      </c>
      <c r="AH8" s="15">
        <v>43109</v>
      </c>
    </row>
    <row r="9" spans="1:34" s="8" customFormat="1" ht="12.75">
      <c r="A9" s="20">
        <v>2017</v>
      </c>
      <c r="B9" s="8" t="s">
        <v>183</v>
      </c>
      <c r="C9" s="8" t="s">
        <v>7</v>
      </c>
      <c r="D9" s="19">
        <v>10</v>
      </c>
      <c r="E9" s="8" t="s">
        <v>140</v>
      </c>
      <c r="F9" s="8" t="s">
        <v>186</v>
      </c>
      <c r="G9" s="8" t="s">
        <v>112</v>
      </c>
      <c r="H9" s="8" t="s">
        <v>187</v>
      </c>
      <c r="I9" s="8" t="s">
        <v>188</v>
      </c>
      <c r="J9" s="8" t="s">
        <v>189</v>
      </c>
      <c r="K9" s="8" t="s">
        <v>184</v>
      </c>
      <c r="L9" s="8" t="s">
        <v>11</v>
      </c>
      <c r="M9" s="8">
        <v>0</v>
      </c>
      <c r="N9" s="8">
        <v>0</v>
      </c>
      <c r="O9" s="8" t="s">
        <v>117</v>
      </c>
      <c r="P9" s="8" t="s">
        <v>118</v>
      </c>
      <c r="Q9" s="8" t="s">
        <v>119</v>
      </c>
      <c r="R9" s="8" t="s">
        <v>117</v>
      </c>
      <c r="S9" s="8" t="s">
        <v>118</v>
      </c>
      <c r="T9" s="8" t="s">
        <v>185</v>
      </c>
      <c r="U9" s="8" t="s">
        <v>184</v>
      </c>
      <c r="V9" s="15">
        <v>43013</v>
      </c>
      <c r="W9" s="15">
        <v>43014</v>
      </c>
      <c r="X9" s="8">
        <v>2</v>
      </c>
      <c r="Y9" s="8">
        <v>1000</v>
      </c>
      <c r="Z9" s="8">
        <v>0</v>
      </c>
      <c r="AA9" s="15">
        <v>43015</v>
      </c>
      <c r="AB9" s="24" t="s">
        <v>254</v>
      </c>
      <c r="AD9" s="8">
        <v>1</v>
      </c>
      <c r="AE9" s="15">
        <v>43100</v>
      </c>
      <c r="AF9" s="8" t="s">
        <v>122</v>
      </c>
      <c r="AG9" s="8">
        <v>2017</v>
      </c>
      <c r="AH9" s="15">
        <v>43109</v>
      </c>
    </row>
    <row r="10" spans="1:34" s="8" customFormat="1" ht="12.75">
      <c r="A10" s="20">
        <v>2017</v>
      </c>
      <c r="B10" s="8" t="s">
        <v>183</v>
      </c>
      <c r="C10" s="8" t="s">
        <v>7</v>
      </c>
      <c r="D10" s="19">
        <v>9</v>
      </c>
      <c r="E10" s="8" t="s">
        <v>190</v>
      </c>
      <c r="F10" s="8" t="s">
        <v>191</v>
      </c>
      <c r="G10" s="8" t="s">
        <v>124</v>
      </c>
      <c r="H10" s="8" t="s">
        <v>192</v>
      </c>
      <c r="I10" s="8" t="s">
        <v>193</v>
      </c>
      <c r="J10" s="8" t="s">
        <v>194</v>
      </c>
      <c r="K10" s="8" t="s">
        <v>184</v>
      </c>
      <c r="L10" s="8" t="s">
        <v>11</v>
      </c>
      <c r="M10" s="8">
        <v>0</v>
      </c>
      <c r="N10" s="8">
        <v>0</v>
      </c>
      <c r="O10" s="8" t="s">
        <v>117</v>
      </c>
      <c r="P10" s="8" t="s">
        <v>118</v>
      </c>
      <c r="Q10" s="8" t="s">
        <v>119</v>
      </c>
      <c r="R10" s="8" t="s">
        <v>117</v>
      </c>
      <c r="S10" s="8" t="s">
        <v>118</v>
      </c>
      <c r="T10" s="8" t="s">
        <v>185</v>
      </c>
      <c r="U10" s="8" t="s">
        <v>184</v>
      </c>
      <c r="V10" s="15">
        <v>43013</v>
      </c>
      <c r="W10" s="15">
        <v>43014</v>
      </c>
      <c r="X10" s="8">
        <v>3</v>
      </c>
      <c r="Y10" s="8">
        <v>850</v>
      </c>
      <c r="Z10" s="8">
        <v>0</v>
      </c>
      <c r="AA10" s="15">
        <v>43015</v>
      </c>
      <c r="AB10" s="24" t="s">
        <v>254</v>
      </c>
      <c r="AD10" s="8">
        <v>1</v>
      </c>
      <c r="AE10" s="15">
        <v>43100</v>
      </c>
      <c r="AF10" s="8" t="s">
        <v>122</v>
      </c>
      <c r="AG10" s="8">
        <v>2017</v>
      </c>
      <c r="AH10" s="15">
        <v>43109</v>
      </c>
    </row>
    <row r="11" spans="1:34" s="8" customFormat="1" ht="12.75">
      <c r="A11" s="20">
        <v>2017</v>
      </c>
      <c r="B11" s="8" t="s">
        <v>183</v>
      </c>
      <c r="C11" s="8" t="s">
        <v>7</v>
      </c>
      <c r="D11" s="19">
        <v>9</v>
      </c>
      <c r="E11" s="8" t="s">
        <v>195</v>
      </c>
      <c r="F11" s="8" t="s">
        <v>196</v>
      </c>
      <c r="G11" s="8" t="s">
        <v>124</v>
      </c>
      <c r="H11" s="8" t="s">
        <v>125</v>
      </c>
      <c r="I11" s="8" t="s">
        <v>126</v>
      </c>
      <c r="J11" s="8" t="s">
        <v>127</v>
      </c>
      <c r="K11" s="8" t="s">
        <v>184</v>
      </c>
      <c r="L11" s="8" t="s">
        <v>11</v>
      </c>
      <c r="M11" s="8">
        <v>0</v>
      </c>
      <c r="N11" s="8">
        <v>0</v>
      </c>
      <c r="O11" s="8" t="s">
        <v>117</v>
      </c>
      <c r="P11" s="8" t="s">
        <v>118</v>
      </c>
      <c r="Q11" s="8" t="s">
        <v>119</v>
      </c>
      <c r="R11" s="8" t="s">
        <v>117</v>
      </c>
      <c r="S11" s="8" t="s">
        <v>118</v>
      </c>
      <c r="T11" s="8" t="s">
        <v>185</v>
      </c>
      <c r="U11" s="8" t="s">
        <v>184</v>
      </c>
      <c r="V11" s="15">
        <v>43013</v>
      </c>
      <c r="W11" s="15">
        <v>43014</v>
      </c>
      <c r="X11" s="8">
        <v>4</v>
      </c>
      <c r="Y11" s="8">
        <v>850</v>
      </c>
      <c r="Z11" s="8">
        <v>0</v>
      </c>
      <c r="AA11" s="15">
        <v>43015</v>
      </c>
      <c r="AB11" s="24" t="s">
        <v>254</v>
      </c>
      <c r="AD11" s="8">
        <v>1</v>
      </c>
      <c r="AE11" s="15">
        <v>43100</v>
      </c>
      <c r="AF11" s="8" t="s">
        <v>122</v>
      </c>
      <c r="AG11" s="8">
        <v>2017</v>
      </c>
      <c r="AH11" s="15">
        <v>43109</v>
      </c>
    </row>
    <row r="12" spans="1:34" s="8" customFormat="1" ht="12.75">
      <c r="A12" s="20">
        <v>2017</v>
      </c>
      <c r="B12" s="8" t="s">
        <v>183</v>
      </c>
      <c r="C12" s="8" t="s">
        <v>7</v>
      </c>
      <c r="D12" s="19" t="s">
        <v>253</v>
      </c>
      <c r="E12" s="8" t="s">
        <v>197</v>
      </c>
      <c r="F12" s="8" t="s">
        <v>197</v>
      </c>
      <c r="G12" s="8" t="s">
        <v>140</v>
      </c>
      <c r="H12" s="9" t="s">
        <v>198</v>
      </c>
      <c r="I12" s="8" t="s">
        <v>199</v>
      </c>
      <c r="J12" s="8" t="s">
        <v>200</v>
      </c>
      <c r="K12" s="8" t="s">
        <v>201</v>
      </c>
      <c r="L12" s="8" t="s">
        <v>11</v>
      </c>
      <c r="M12" s="8">
        <v>0</v>
      </c>
      <c r="N12" s="8">
        <v>0</v>
      </c>
      <c r="O12" s="8" t="s">
        <v>117</v>
      </c>
      <c r="P12" s="8" t="s">
        <v>118</v>
      </c>
      <c r="Q12" s="8" t="s">
        <v>119</v>
      </c>
      <c r="R12" s="8" t="s">
        <v>117</v>
      </c>
      <c r="S12" s="8" t="s">
        <v>118</v>
      </c>
      <c r="T12" s="8" t="s">
        <v>120</v>
      </c>
      <c r="U12" s="8" t="s">
        <v>201</v>
      </c>
      <c r="V12" s="15">
        <v>43019</v>
      </c>
      <c r="W12" s="15">
        <v>43020</v>
      </c>
      <c r="X12" s="8">
        <v>5</v>
      </c>
      <c r="Y12" s="8">
        <v>700</v>
      </c>
      <c r="Z12" s="8">
        <v>0</v>
      </c>
      <c r="AA12" s="15">
        <v>43021</v>
      </c>
      <c r="AB12" s="24" t="s">
        <v>254</v>
      </c>
      <c r="AD12" s="8">
        <v>1</v>
      </c>
      <c r="AE12" s="15">
        <v>43100</v>
      </c>
      <c r="AF12" s="8" t="s">
        <v>122</v>
      </c>
      <c r="AG12" s="8">
        <v>2017</v>
      </c>
      <c r="AH12" s="15">
        <v>43109</v>
      </c>
    </row>
    <row r="13" spans="1:34" s="8" customFormat="1" ht="12.75">
      <c r="A13" s="20">
        <v>2017</v>
      </c>
      <c r="B13" s="8" t="s">
        <v>183</v>
      </c>
      <c r="C13" s="8" t="s">
        <v>7</v>
      </c>
      <c r="D13" s="19">
        <v>12</v>
      </c>
      <c r="E13" s="8" t="s">
        <v>112</v>
      </c>
      <c r="F13" s="8" t="s">
        <v>111</v>
      </c>
      <c r="G13" s="8" t="s">
        <v>112</v>
      </c>
      <c r="H13" s="8" t="s">
        <v>113</v>
      </c>
      <c r="I13" s="8" t="s">
        <v>114</v>
      </c>
      <c r="J13" s="8" t="s">
        <v>115</v>
      </c>
      <c r="K13" s="8" t="s">
        <v>202</v>
      </c>
      <c r="L13" s="8" t="s">
        <v>11</v>
      </c>
      <c r="M13" s="8">
        <v>0</v>
      </c>
      <c r="N13" s="8">
        <v>0</v>
      </c>
      <c r="O13" s="8" t="s">
        <v>117</v>
      </c>
      <c r="P13" s="8" t="s">
        <v>118</v>
      </c>
      <c r="Q13" s="8" t="s">
        <v>119</v>
      </c>
      <c r="R13" s="8" t="s">
        <v>117</v>
      </c>
      <c r="S13" s="8" t="s">
        <v>118</v>
      </c>
      <c r="T13" s="8" t="s">
        <v>203</v>
      </c>
      <c r="U13" s="8" t="s">
        <v>202</v>
      </c>
      <c r="V13" s="15">
        <v>43037</v>
      </c>
      <c r="W13" s="15">
        <v>43038</v>
      </c>
      <c r="X13" s="8">
        <v>6</v>
      </c>
      <c r="Y13" s="8">
        <v>1000</v>
      </c>
      <c r="Z13" s="8">
        <v>0</v>
      </c>
      <c r="AA13" s="15">
        <v>43039</v>
      </c>
      <c r="AB13" s="24" t="s">
        <v>254</v>
      </c>
      <c r="AD13" s="8">
        <v>1</v>
      </c>
      <c r="AE13" s="15">
        <v>43100</v>
      </c>
      <c r="AF13" s="8" t="s">
        <v>122</v>
      </c>
      <c r="AG13" s="8">
        <v>2017</v>
      </c>
      <c r="AH13" s="15">
        <v>43109</v>
      </c>
    </row>
    <row r="14" spans="1:34" s="8" customFormat="1" ht="12.75">
      <c r="A14" s="20">
        <v>2017</v>
      </c>
      <c r="B14" s="8" t="s">
        <v>183</v>
      </c>
      <c r="C14" s="8" t="s">
        <v>7</v>
      </c>
      <c r="D14" s="19">
        <v>10</v>
      </c>
      <c r="E14" s="8" t="s">
        <v>140</v>
      </c>
      <c r="F14" s="8" t="s">
        <v>186</v>
      </c>
      <c r="G14" s="8" t="s">
        <v>112</v>
      </c>
      <c r="H14" s="8" t="s">
        <v>187</v>
      </c>
      <c r="I14" s="8" t="s">
        <v>188</v>
      </c>
      <c r="J14" s="8" t="s">
        <v>189</v>
      </c>
      <c r="K14" s="8" t="s">
        <v>202</v>
      </c>
      <c r="L14" s="8" t="s">
        <v>11</v>
      </c>
      <c r="M14" s="8">
        <v>0</v>
      </c>
      <c r="N14" s="8">
        <v>0</v>
      </c>
      <c r="O14" s="8" t="s">
        <v>117</v>
      </c>
      <c r="P14" s="8" t="s">
        <v>118</v>
      </c>
      <c r="Q14" s="8" t="s">
        <v>119</v>
      </c>
      <c r="R14" s="8" t="s">
        <v>117</v>
      </c>
      <c r="S14" s="8" t="s">
        <v>118</v>
      </c>
      <c r="T14" s="8" t="s">
        <v>203</v>
      </c>
      <c r="U14" s="8" t="s">
        <v>202</v>
      </c>
      <c r="V14" s="15">
        <v>43037</v>
      </c>
      <c r="W14" s="15">
        <v>43038</v>
      </c>
      <c r="X14" s="8">
        <v>7</v>
      </c>
      <c r="Y14" s="8">
        <v>1000</v>
      </c>
      <c r="Z14" s="8">
        <v>0</v>
      </c>
      <c r="AA14" s="15">
        <v>43039</v>
      </c>
      <c r="AB14" s="24" t="s">
        <v>254</v>
      </c>
      <c r="AD14" s="8">
        <v>1</v>
      </c>
      <c r="AE14" s="15">
        <v>43100</v>
      </c>
      <c r="AF14" s="8" t="s">
        <v>122</v>
      </c>
      <c r="AG14" s="8">
        <v>2017</v>
      </c>
      <c r="AH14" s="15">
        <v>43109</v>
      </c>
    </row>
    <row r="15" spans="1:34" s="8" customFormat="1" ht="12.75">
      <c r="A15" s="20">
        <v>2017</v>
      </c>
      <c r="B15" s="8" t="s">
        <v>183</v>
      </c>
      <c r="C15" s="8" t="s">
        <v>7</v>
      </c>
      <c r="D15" s="19">
        <v>9</v>
      </c>
      <c r="E15" s="8" t="s">
        <v>204</v>
      </c>
      <c r="F15" s="8" t="s">
        <v>205</v>
      </c>
      <c r="G15" s="8" t="s">
        <v>140</v>
      </c>
      <c r="H15" s="9" t="s">
        <v>206</v>
      </c>
      <c r="I15" s="9" t="s">
        <v>114</v>
      </c>
      <c r="J15" s="9" t="s">
        <v>207</v>
      </c>
      <c r="K15" s="8" t="s">
        <v>202</v>
      </c>
      <c r="L15" s="8" t="s">
        <v>10</v>
      </c>
      <c r="M15" s="8">
        <v>0</v>
      </c>
      <c r="N15" s="8">
        <v>0</v>
      </c>
      <c r="O15" s="8" t="s">
        <v>117</v>
      </c>
      <c r="P15" s="8" t="s">
        <v>118</v>
      </c>
      <c r="Q15" s="8" t="s">
        <v>119</v>
      </c>
      <c r="R15" s="8" t="s">
        <v>117</v>
      </c>
      <c r="S15" s="8" t="s">
        <v>118</v>
      </c>
      <c r="T15" s="8" t="s">
        <v>203</v>
      </c>
      <c r="U15" s="8" t="s">
        <v>202</v>
      </c>
      <c r="V15" s="15">
        <v>43037</v>
      </c>
      <c r="W15" s="15">
        <v>43038</v>
      </c>
      <c r="X15" s="8">
        <v>8</v>
      </c>
      <c r="Y15" s="8">
        <v>850</v>
      </c>
      <c r="Z15" s="8">
        <v>0</v>
      </c>
      <c r="AA15" s="15">
        <v>43039</v>
      </c>
      <c r="AB15" s="24" t="s">
        <v>254</v>
      </c>
      <c r="AD15" s="8">
        <v>1</v>
      </c>
      <c r="AE15" s="15">
        <v>43100</v>
      </c>
      <c r="AF15" s="8" t="s">
        <v>122</v>
      </c>
      <c r="AG15" s="8">
        <v>2017</v>
      </c>
      <c r="AH15" s="15">
        <v>43109</v>
      </c>
    </row>
    <row r="16" spans="1:34" s="8" customFormat="1" ht="12.75">
      <c r="A16" s="20">
        <v>2017</v>
      </c>
      <c r="B16" s="8" t="s">
        <v>183</v>
      </c>
      <c r="C16" s="8" t="s">
        <v>0</v>
      </c>
      <c r="D16" s="19" t="s">
        <v>253</v>
      </c>
      <c r="E16" s="8" t="s">
        <v>197</v>
      </c>
      <c r="F16" s="8" t="s">
        <v>197</v>
      </c>
      <c r="G16" s="8" t="s">
        <v>140</v>
      </c>
      <c r="H16" s="8" t="s">
        <v>198</v>
      </c>
      <c r="I16" s="8" t="s">
        <v>199</v>
      </c>
      <c r="J16" s="8" t="s">
        <v>200</v>
      </c>
      <c r="K16" s="8" t="s">
        <v>202</v>
      </c>
      <c r="L16" s="8" t="s">
        <v>11</v>
      </c>
      <c r="M16" s="8">
        <v>0</v>
      </c>
      <c r="N16" s="8">
        <v>0</v>
      </c>
      <c r="O16" s="8" t="s">
        <v>117</v>
      </c>
      <c r="P16" s="8" t="s">
        <v>118</v>
      </c>
      <c r="Q16" s="8" t="s">
        <v>119</v>
      </c>
      <c r="R16" s="8" t="s">
        <v>117</v>
      </c>
      <c r="S16" s="8" t="s">
        <v>118</v>
      </c>
      <c r="T16" s="8" t="s">
        <v>203</v>
      </c>
      <c r="U16" s="8" t="s">
        <v>202</v>
      </c>
      <c r="V16" s="15">
        <v>43037</v>
      </c>
      <c r="W16" s="15">
        <v>43038</v>
      </c>
      <c r="X16" s="8">
        <v>9</v>
      </c>
      <c r="Y16" s="8">
        <v>700</v>
      </c>
      <c r="Z16" s="8">
        <v>0</v>
      </c>
      <c r="AA16" s="15">
        <v>43039</v>
      </c>
      <c r="AB16" s="24" t="s">
        <v>254</v>
      </c>
      <c r="AD16" s="8">
        <v>1</v>
      </c>
      <c r="AE16" s="15">
        <v>43100</v>
      </c>
      <c r="AF16" s="8" t="s">
        <v>122</v>
      </c>
      <c r="AG16" s="8">
        <v>2017</v>
      </c>
      <c r="AH16" s="15">
        <v>43109</v>
      </c>
    </row>
    <row r="17" spans="1:34" s="8" customFormat="1" ht="12.75">
      <c r="A17" s="20">
        <v>2017</v>
      </c>
      <c r="B17" s="8" t="s">
        <v>183</v>
      </c>
      <c r="C17" s="8" t="s">
        <v>7</v>
      </c>
      <c r="D17" s="19">
        <v>12</v>
      </c>
      <c r="E17" s="8" t="s">
        <v>112</v>
      </c>
      <c r="F17" s="8" t="s">
        <v>111</v>
      </c>
      <c r="G17" s="8" t="s">
        <v>112</v>
      </c>
      <c r="H17" s="8" t="s">
        <v>113</v>
      </c>
      <c r="I17" s="8" t="s">
        <v>114</v>
      </c>
      <c r="J17" s="8" t="s">
        <v>115</v>
      </c>
      <c r="K17" s="9" t="s">
        <v>208</v>
      </c>
      <c r="L17" s="8" t="s">
        <v>11</v>
      </c>
      <c r="M17" s="8">
        <v>0</v>
      </c>
      <c r="N17" s="8">
        <v>0</v>
      </c>
      <c r="O17" s="8" t="s">
        <v>117</v>
      </c>
      <c r="P17" s="8" t="s">
        <v>118</v>
      </c>
      <c r="Q17" s="8" t="s">
        <v>119</v>
      </c>
      <c r="R17" s="8" t="s">
        <v>117</v>
      </c>
      <c r="S17" s="9" t="s">
        <v>209</v>
      </c>
      <c r="T17" s="9" t="s">
        <v>209</v>
      </c>
      <c r="U17" s="9" t="s">
        <v>208</v>
      </c>
      <c r="V17" s="15">
        <v>43042</v>
      </c>
      <c r="W17" s="15">
        <v>43046</v>
      </c>
      <c r="X17" s="8">
        <v>10</v>
      </c>
      <c r="Y17" s="8">
        <v>4150</v>
      </c>
      <c r="Z17" s="8">
        <v>0</v>
      </c>
      <c r="AA17" s="15">
        <v>43047</v>
      </c>
      <c r="AB17" s="24" t="s">
        <v>256</v>
      </c>
      <c r="AD17" s="8">
        <v>1</v>
      </c>
      <c r="AE17" s="15">
        <v>43100</v>
      </c>
      <c r="AF17" s="8" t="s">
        <v>122</v>
      </c>
      <c r="AG17" s="8">
        <v>2017</v>
      </c>
      <c r="AH17" s="15">
        <v>43109</v>
      </c>
    </row>
    <row r="18" spans="1:34" s="8" customFormat="1" ht="12.75">
      <c r="A18" s="20">
        <v>2017</v>
      </c>
      <c r="B18" s="8" t="s">
        <v>183</v>
      </c>
      <c r="C18" s="8" t="s">
        <v>7</v>
      </c>
      <c r="D18" s="19" t="s">
        <v>253</v>
      </c>
      <c r="E18" s="9" t="s">
        <v>139</v>
      </c>
      <c r="F18" s="9" t="s">
        <v>139</v>
      </c>
      <c r="G18" s="8" t="s">
        <v>140</v>
      </c>
      <c r="H18" s="8" t="s">
        <v>210</v>
      </c>
      <c r="I18" s="8" t="s">
        <v>211</v>
      </c>
      <c r="J18" s="8" t="s">
        <v>212</v>
      </c>
      <c r="K18" s="9" t="s">
        <v>213</v>
      </c>
      <c r="L18" s="8" t="s">
        <v>11</v>
      </c>
      <c r="M18" s="8">
        <v>0</v>
      </c>
      <c r="N18" s="8">
        <v>0</v>
      </c>
      <c r="O18" s="8" t="s">
        <v>117</v>
      </c>
      <c r="P18" s="8" t="s">
        <v>118</v>
      </c>
      <c r="Q18" s="8" t="s">
        <v>119</v>
      </c>
      <c r="R18" s="8" t="s">
        <v>117</v>
      </c>
      <c r="S18" s="9" t="s">
        <v>209</v>
      </c>
      <c r="T18" s="9" t="s">
        <v>209</v>
      </c>
      <c r="U18" s="9" t="s">
        <v>213</v>
      </c>
      <c r="V18" s="15">
        <v>43044</v>
      </c>
      <c r="W18" s="15">
        <v>43050</v>
      </c>
      <c r="X18" s="8">
        <v>11</v>
      </c>
      <c r="Y18" s="8">
        <v>7000</v>
      </c>
      <c r="Z18" s="8">
        <v>0</v>
      </c>
      <c r="AA18" s="15">
        <v>43053</v>
      </c>
      <c r="AB18" s="24" t="s">
        <v>256</v>
      </c>
      <c r="AD18" s="8">
        <v>1</v>
      </c>
      <c r="AE18" s="15">
        <v>43100</v>
      </c>
      <c r="AF18" s="8" t="s">
        <v>122</v>
      </c>
      <c r="AG18" s="8">
        <v>2017</v>
      </c>
      <c r="AH18" s="15">
        <v>43109</v>
      </c>
    </row>
    <row r="19" spans="1:34" s="8" customFormat="1" ht="12.75">
      <c r="A19" s="20">
        <v>2017</v>
      </c>
      <c r="B19" s="8" t="s">
        <v>183</v>
      </c>
      <c r="C19" s="8" t="s">
        <v>7</v>
      </c>
      <c r="D19" s="19" t="s">
        <v>253</v>
      </c>
      <c r="E19" s="9" t="s">
        <v>139</v>
      </c>
      <c r="F19" s="9" t="s">
        <v>139</v>
      </c>
      <c r="G19" s="8" t="s">
        <v>140</v>
      </c>
      <c r="H19" s="9" t="s">
        <v>214</v>
      </c>
      <c r="I19" s="9" t="s">
        <v>215</v>
      </c>
      <c r="J19" s="9" t="s">
        <v>216</v>
      </c>
      <c r="K19" s="9" t="s">
        <v>217</v>
      </c>
      <c r="L19" s="8" t="s">
        <v>11</v>
      </c>
      <c r="M19" s="8">
        <v>0</v>
      </c>
      <c r="N19" s="8">
        <v>0</v>
      </c>
      <c r="O19" s="8" t="s">
        <v>117</v>
      </c>
      <c r="P19" s="8" t="s">
        <v>118</v>
      </c>
      <c r="Q19" s="8" t="s">
        <v>119</v>
      </c>
      <c r="R19" s="8" t="s">
        <v>117</v>
      </c>
      <c r="S19" s="9" t="s">
        <v>218</v>
      </c>
      <c r="T19" s="9" t="s">
        <v>219</v>
      </c>
      <c r="U19" s="9" t="s">
        <v>217</v>
      </c>
      <c r="V19" s="15">
        <v>43045</v>
      </c>
      <c r="W19" s="15">
        <v>43048</v>
      </c>
      <c r="X19" s="8">
        <v>12</v>
      </c>
      <c r="Y19" s="8">
        <v>7800</v>
      </c>
      <c r="Z19" s="8">
        <v>0</v>
      </c>
      <c r="AA19" s="15">
        <v>43049</v>
      </c>
      <c r="AB19" s="24" t="s">
        <v>256</v>
      </c>
      <c r="AD19" s="8">
        <v>1</v>
      </c>
      <c r="AE19" s="15">
        <v>43100</v>
      </c>
      <c r="AF19" s="8" t="s">
        <v>122</v>
      </c>
      <c r="AG19" s="8">
        <v>2017</v>
      </c>
      <c r="AH19" s="15">
        <v>43109</v>
      </c>
    </row>
    <row r="20" spans="1:34" s="8" customFormat="1" ht="12.75">
      <c r="A20" s="20">
        <v>2017</v>
      </c>
      <c r="B20" s="8" t="s">
        <v>183</v>
      </c>
      <c r="C20" s="8" t="s">
        <v>1</v>
      </c>
      <c r="D20" s="19">
        <v>5</v>
      </c>
      <c r="E20" s="8" t="s">
        <v>220</v>
      </c>
      <c r="F20" s="8" t="s">
        <v>220</v>
      </c>
      <c r="G20" s="8" t="s">
        <v>221</v>
      </c>
      <c r="H20" s="8" t="s">
        <v>222</v>
      </c>
      <c r="I20" s="8" t="s">
        <v>223</v>
      </c>
      <c r="J20" s="8" t="s">
        <v>224</v>
      </c>
      <c r="K20" s="9" t="s">
        <v>225</v>
      </c>
      <c r="L20" s="8" t="s">
        <v>11</v>
      </c>
      <c r="M20" s="8">
        <v>0</v>
      </c>
      <c r="N20" s="8">
        <v>0</v>
      </c>
      <c r="O20" s="8" t="s">
        <v>117</v>
      </c>
      <c r="P20" s="8" t="s">
        <v>118</v>
      </c>
      <c r="Q20" s="8" t="s">
        <v>119</v>
      </c>
      <c r="R20" s="8" t="s">
        <v>117</v>
      </c>
      <c r="S20" s="9" t="s">
        <v>118</v>
      </c>
      <c r="T20" s="9" t="s">
        <v>120</v>
      </c>
      <c r="U20" s="9" t="s">
        <v>225</v>
      </c>
      <c r="V20" s="15">
        <v>43048</v>
      </c>
      <c r="W20" s="15">
        <v>43049</v>
      </c>
      <c r="X20" s="8">
        <v>13</v>
      </c>
      <c r="Y20" s="8">
        <v>700</v>
      </c>
      <c r="Z20" s="8">
        <v>0</v>
      </c>
      <c r="AA20" s="15">
        <v>43050</v>
      </c>
      <c r="AB20" s="24" t="s">
        <v>256</v>
      </c>
      <c r="AD20" s="8">
        <v>1</v>
      </c>
      <c r="AE20" s="15">
        <v>43100</v>
      </c>
      <c r="AF20" s="8" t="s">
        <v>122</v>
      </c>
      <c r="AG20" s="8">
        <v>2017</v>
      </c>
      <c r="AH20" s="15">
        <v>43109</v>
      </c>
    </row>
    <row r="21" spans="1:34" s="8" customFormat="1" ht="12.75">
      <c r="A21" s="20">
        <v>2017</v>
      </c>
      <c r="B21" s="8" t="s">
        <v>183</v>
      </c>
      <c r="C21" s="8" t="s">
        <v>7</v>
      </c>
      <c r="D21" s="19" t="s">
        <v>253</v>
      </c>
      <c r="E21" s="9" t="s">
        <v>139</v>
      </c>
      <c r="F21" s="9" t="s">
        <v>139</v>
      </c>
      <c r="G21" s="8" t="s">
        <v>140</v>
      </c>
      <c r="H21" s="9" t="s">
        <v>226</v>
      </c>
      <c r="I21" s="9" t="s">
        <v>227</v>
      </c>
      <c r="J21" s="9" t="s">
        <v>228</v>
      </c>
      <c r="K21" s="9" t="s">
        <v>225</v>
      </c>
      <c r="L21" s="8" t="s">
        <v>11</v>
      </c>
      <c r="M21" s="8">
        <v>0</v>
      </c>
      <c r="N21" s="8">
        <v>0</v>
      </c>
      <c r="O21" s="8" t="s">
        <v>117</v>
      </c>
      <c r="P21" s="8" t="s">
        <v>118</v>
      </c>
      <c r="Q21" s="8" t="s">
        <v>119</v>
      </c>
      <c r="R21" s="8" t="s">
        <v>117</v>
      </c>
      <c r="S21" s="9" t="s">
        <v>118</v>
      </c>
      <c r="T21" s="9" t="s">
        <v>120</v>
      </c>
      <c r="U21" s="9" t="s">
        <v>225</v>
      </c>
      <c r="V21" s="15">
        <v>43048</v>
      </c>
      <c r="W21" s="15">
        <v>43049</v>
      </c>
      <c r="X21" s="8">
        <v>14</v>
      </c>
      <c r="Y21" s="8">
        <v>700</v>
      </c>
      <c r="Z21" s="8">
        <v>0</v>
      </c>
      <c r="AA21" s="15">
        <v>43050</v>
      </c>
      <c r="AB21" s="24" t="s">
        <v>256</v>
      </c>
      <c r="AD21" s="8">
        <v>1</v>
      </c>
      <c r="AE21" s="15">
        <v>43100</v>
      </c>
      <c r="AF21" s="8" t="s">
        <v>122</v>
      </c>
      <c r="AG21" s="8">
        <v>2017</v>
      </c>
      <c r="AH21" s="15">
        <v>43109</v>
      </c>
    </row>
    <row r="22" spans="1:34" s="8" customFormat="1" ht="12.75">
      <c r="A22" s="20">
        <v>2017</v>
      </c>
      <c r="B22" s="8" t="s">
        <v>183</v>
      </c>
      <c r="C22" s="8" t="s">
        <v>7</v>
      </c>
      <c r="D22" s="19">
        <v>12</v>
      </c>
      <c r="E22" s="8" t="s">
        <v>112</v>
      </c>
      <c r="F22" s="8" t="s">
        <v>111</v>
      </c>
      <c r="G22" s="8" t="s">
        <v>112</v>
      </c>
      <c r="H22" s="8" t="s">
        <v>113</v>
      </c>
      <c r="I22" s="8" t="s">
        <v>114</v>
      </c>
      <c r="J22" s="8" t="s">
        <v>115</v>
      </c>
      <c r="K22" s="9" t="s">
        <v>229</v>
      </c>
      <c r="L22" s="8" t="s">
        <v>11</v>
      </c>
      <c r="M22" s="8">
        <v>0</v>
      </c>
      <c r="N22" s="8">
        <v>0</v>
      </c>
      <c r="O22" s="8" t="s">
        <v>117</v>
      </c>
      <c r="P22" s="8" t="s">
        <v>118</v>
      </c>
      <c r="Q22" s="8" t="s">
        <v>119</v>
      </c>
      <c r="R22" s="8" t="s">
        <v>117</v>
      </c>
      <c r="S22" s="9" t="s">
        <v>118</v>
      </c>
      <c r="T22" s="9" t="s">
        <v>120</v>
      </c>
      <c r="U22" s="9" t="s">
        <v>229</v>
      </c>
      <c r="V22" s="15">
        <v>43048</v>
      </c>
      <c r="W22" s="15">
        <v>43049</v>
      </c>
      <c r="X22" s="8">
        <v>15</v>
      </c>
      <c r="Y22" s="8">
        <v>1350</v>
      </c>
      <c r="Z22" s="8">
        <v>0</v>
      </c>
      <c r="AA22" s="15">
        <v>43050</v>
      </c>
      <c r="AB22" s="24" t="s">
        <v>256</v>
      </c>
      <c r="AD22" s="8">
        <v>1</v>
      </c>
      <c r="AE22" s="15">
        <v>43100</v>
      </c>
      <c r="AF22" s="8" t="s">
        <v>122</v>
      </c>
      <c r="AG22" s="8">
        <v>2017</v>
      </c>
      <c r="AH22" s="15">
        <v>43109</v>
      </c>
    </row>
    <row r="23" spans="1:34" ht="12.75">
      <c r="A23" s="17">
        <v>2017</v>
      </c>
      <c r="B23" t="s">
        <v>183</v>
      </c>
      <c r="C23" t="s">
        <v>7</v>
      </c>
      <c r="D23" s="19">
        <v>9</v>
      </c>
      <c r="E23" s="8" t="s">
        <v>230</v>
      </c>
      <c r="F23" s="8" t="s">
        <v>231</v>
      </c>
      <c r="G23" s="8" t="s">
        <v>122</v>
      </c>
      <c r="H23" s="8" t="s">
        <v>148</v>
      </c>
      <c r="I23" s="8" t="s">
        <v>149</v>
      </c>
      <c r="J23" s="8" t="s">
        <v>150</v>
      </c>
      <c r="K23" s="9" t="s">
        <v>229</v>
      </c>
      <c r="L23" s="8" t="s">
        <v>11</v>
      </c>
      <c r="M23" s="8">
        <v>0</v>
      </c>
      <c r="N23" s="8">
        <v>0</v>
      </c>
      <c r="O23" s="8" t="s">
        <v>117</v>
      </c>
      <c r="P23" s="8" t="s">
        <v>118</v>
      </c>
      <c r="Q23" s="8" t="s">
        <v>119</v>
      </c>
      <c r="R23" s="8" t="s">
        <v>117</v>
      </c>
      <c r="S23" s="9" t="s">
        <v>118</v>
      </c>
      <c r="T23" s="9" t="s">
        <v>120</v>
      </c>
      <c r="U23" s="9" t="s">
        <v>229</v>
      </c>
      <c r="V23" s="15">
        <v>43048</v>
      </c>
      <c r="W23" s="15">
        <v>43049</v>
      </c>
      <c r="X23" s="8">
        <v>16</v>
      </c>
      <c r="Y23" s="8">
        <v>850</v>
      </c>
      <c r="Z23" s="8">
        <v>0</v>
      </c>
      <c r="AA23" s="15">
        <v>43050</v>
      </c>
      <c r="AB23" s="24" t="s">
        <v>256</v>
      </c>
      <c r="AD23">
        <v>1</v>
      </c>
      <c r="AE23" s="6">
        <v>43100</v>
      </c>
      <c r="AF23" t="s">
        <v>122</v>
      </c>
      <c r="AG23">
        <v>2017</v>
      </c>
      <c r="AH23" s="6">
        <v>43109</v>
      </c>
    </row>
    <row r="24" spans="1:34" ht="12.75">
      <c r="A24" s="17">
        <v>2017</v>
      </c>
      <c r="B24" t="s">
        <v>183</v>
      </c>
      <c r="C24" t="s">
        <v>7</v>
      </c>
      <c r="D24" s="19">
        <v>9</v>
      </c>
      <c r="E24" s="8" t="s">
        <v>232</v>
      </c>
      <c r="F24" s="8" t="s">
        <v>233</v>
      </c>
      <c r="G24" s="8" t="s">
        <v>122</v>
      </c>
      <c r="H24" s="8" t="s">
        <v>234</v>
      </c>
      <c r="I24" s="8" t="s">
        <v>235</v>
      </c>
      <c r="J24" s="8" t="s">
        <v>126</v>
      </c>
      <c r="K24" s="9" t="s">
        <v>229</v>
      </c>
      <c r="L24" s="8" t="s">
        <v>11</v>
      </c>
      <c r="M24" s="8">
        <v>0</v>
      </c>
      <c r="N24" s="8">
        <v>0</v>
      </c>
      <c r="O24" s="8" t="s">
        <v>117</v>
      </c>
      <c r="P24" s="8" t="s">
        <v>118</v>
      </c>
      <c r="Q24" s="8" t="s">
        <v>119</v>
      </c>
      <c r="R24" s="8" t="s">
        <v>117</v>
      </c>
      <c r="S24" s="9" t="s">
        <v>118</v>
      </c>
      <c r="T24" s="9" t="s">
        <v>120</v>
      </c>
      <c r="U24" s="9" t="s">
        <v>229</v>
      </c>
      <c r="V24" s="15">
        <v>43048</v>
      </c>
      <c r="W24" s="15">
        <v>43049</v>
      </c>
      <c r="X24" s="8">
        <v>17</v>
      </c>
      <c r="Y24" s="8">
        <v>850</v>
      </c>
      <c r="Z24" s="8">
        <v>0</v>
      </c>
      <c r="AA24" s="15">
        <v>43050</v>
      </c>
      <c r="AB24" s="24" t="s">
        <v>256</v>
      </c>
      <c r="AD24">
        <v>1</v>
      </c>
      <c r="AE24" s="6">
        <v>43100</v>
      </c>
      <c r="AF24" t="s">
        <v>122</v>
      </c>
      <c r="AG24">
        <v>2017</v>
      </c>
      <c r="AH24" s="6">
        <v>43109</v>
      </c>
    </row>
    <row r="25" spans="1:34" ht="12.75">
      <c r="A25" s="17">
        <v>2017</v>
      </c>
      <c r="B25" t="s">
        <v>183</v>
      </c>
      <c r="C25" t="s">
        <v>7</v>
      </c>
      <c r="D25" s="19">
        <v>9</v>
      </c>
      <c r="E25" s="8" t="s">
        <v>232</v>
      </c>
      <c r="F25" s="8" t="s">
        <v>233</v>
      </c>
      <c r="G25" s="8" t="s">
        <v>122</v>
      </c>
      <c r="H25" s="8" t="s">
        <v>234</v>
      </c>
      <c r="I25" s="8" t="s">
        <v>235</v>
      </c>
      <c r="J25" s="8" t="s">
        <v>126</v>
      </c>
      <c r="K25" s="9" t="s">
        <v>236</v>
      </c>
      <c r="L25" s="8" t="s">
        <v>11</v>
      </c>
      <c r="M25" s="8">
        <v>0</v>
      </c>
      <c r="N25" s="8">
        <v>0</v>
      </c>
      <c r="O25" s="8" t="s">
        <v>117</v>
      </c>
      <c r="P25" s="8" t="s">
        <v>118</v>
      </c>
      <c r="Q25" s="8" t="s">
        <v>119</v>
      </c>
      <c r="R25" s="8" t="s">
        <v>117</v>
      </c>
      <c r="S25" s="9" t="s">
        <v>118</v>
      </c>
      <c r="T25" s="9" t="s">
        <v>120</v>
      </c>
      <c r="U25" s="9" t="s">
        <v>236</v>
      </c>
      <c r="V25" s="15">
        <v>43052</v>
      </c>
      <c r="W25" s="15">
        <v>43053</v>
      </c>
      <c r="X25" s="8">
        <v>18</v>
      </c>
      <c r="Y25" s="8">
        <v>850</v>
      </c>
      <c r="Z25" s="8">
        <v>0</v>
      </c>
      <c r="AA25" s="15">
        <v>43054</v>
      </c>
      <c r="AB25" s="24" t="s">
        <v>256</v>
      </c>
      <c r="AD25">
        <v>1</v>
      </c>
      <c r="AE25" s="6">
        <v>43100</v>
      </c>
      <c r="AF25" t="s">
        <v>122</v>
      </c>
      <c r="AG25">
        <v>2017</v>
      </c>
      <c r="AH25" s="6">
        <v>43109</v>
      </c>
    </row>
    <row r="26" spans="1:34" ht="12.75">
      <c r="A26" s="17">
        <v>2017</v>
      </c>
      <c r="B26" t="s">
        <v>183</v>
      </c>
      <c r="C26" t="s">
        <v>7</v>
      </c>
      <c r="D26" s="19">
        <v>9</v>
      </c>
      <c r="E26" s="8" t="s">
        <v>232</v>
      </c>
      <c r="F26" s="8" t="s">
        <v>233</v>
      </c>
      <c r="G26" s="8" t="s">
        <v>122</v>
      </c>
      <c r="H26" s="8" t="s">
        <v>234</v>
      </c>
      <c r="I26" s="8" t="s">
        <v>235</v>
      </c>
      <c r="J26" s="8" t="s">
        <v>126</v>
      </c>
      <c r="K26" s="9" t="s">
        <v>237</v>
      </c>
      <c r="L26" s="8" t="s">
        <v>11</v>
      </c>
      <c r="M26" s="8">
        <v>0</v>
      </c>
      <c r="N26" s="8">
        <v>0</v>
      </c>
      <c r="O26" s="8" t="s">
        <v>117</v>
      </c>
      <c r="P26" s="8" t="s">
        <v>118</v>
      </c>
      <c r="Q26" s="8" t="s">
        <v>119</v>
      </c>
      <c r="R26" s="8" t="s">
        <v>117</v>
      </c>
      <c r="S26" s="9" t="s">
        <v>118</v>
      </c>
      <c r="T26" s="9" t="s">
        <v>120</v>
      </c>
      <c r="U26" s="9" t="s">
        <v>237</v>
      </c>
      <c r="V26" s="15">
        <v>43055</v>
      </c>
      <c r="W26" s="15">
        <v>43056</v>
      </c>
      <c r="X26" s="8">
        <v>19</v>
      </c>
      <c r="Y26" s="8">
        <v>850</v>
      </c>
      <c r="Z26" s="8">
        <v>0</v>
      </c>
      <c r="AA26" s="15">
        <v>43057</v>
      </c>
      <c r="AB26" s="24" t="s">
        <v>256</v>
      </c>
      <c r="AD26">
        <v>1</v>
      </c>
      <c r="AE26" s="6">
        <v>43100</v>
      </c>
      <c r="AF26" t="s">
        <v>122</v>
      </c>
      <c r="AG26">
        <v>2017</v>
      </c>
      <c r="AH26" s="6">
        <v>43109</v>
      </c>
    </row>
    <row r="27" spans="1:34" ht="12.75">
      <c r="A27" s="17">
        <v>2017</v>
      </c>
      <c r="B27" t="s">
        <v>183</v>
      </c>
      <c r="C27" t="s">
        <v>7</v>
      </c>
      <c r="D27" s="19">
        <v>10</v>
      </c>
      <c r="E27" s="8" t="s">
        <v>122</v>
      </c>
      <c r="F27" s="8" t="s">
        <v>134</v>
      </c>
      <c r="G27" s="8" t="s">
        <v>112</v>
      </c>
      <c r="H27" s="8" t="s">
        <v>135</v>
      </c>
      <c r="I27" s="8" t="s">
        <v>136</v>
      </c>
      <c r="J27" s="8" t="s">
        <v>137</v>
      </c>
      <c r="K27" s="9" t="s">
        <v>238</v>
      </c>
      <c r="L27" s="8" t="s">
        <v>11</v>
      </c>
      <c r="M27" s="8">
        <v>0</v>
      </c>
      <c r="N27" s="8">
        <v>0</v>
      </c>
      <c r="O27" s="8" t="s">
        <v>117</v>
      </c>
      <c r="P27" s="8" t="s">
        <v>118</v>
      </c>
      <c r="Q27" s="8" t="s">
        <v>119</v>
      </c>
      <c r="R27" s="8" t="s">
        <v>117</v>
      </c>
      <c r="S27" s="9" t="s">
        <v>118</v>
      </c>
      <c r="T27" s="9" t="s">
        <v>120</v>
      </c>
      <c r="U27" s="9" t="s">
        <v>238</v>
      </c>
      <c r="V27" s="15">
        <v>43059</v>
      </c>
      <c r="W27" s="15">
        <v>43060</v>
      </c>
      <c r="X27" s="8">
        <v>20</v>
      </c>
      <c r="Y27" s="8">
        <v>1000</v>
      </c>
      <c r="Z27" s="8">
        <v>0</v>
      </c>
      <c r="AA27" s="15">
        <v>43063</v>
      </c>
      <c r="AB27" s="24" t="s">
        <v>256</v>
      </c>
      <c r="AD27">
        <v>1</v>
      </c>
      <c r="AE27" s="6">
        <v>43100</v>
      </c>
      <c r="AF27" t="s">
        <v>122</v>
      </c>
      <c r="AG27">
        <v>2017</v>
      </c>
      <c r="AH27" s="6">
        <v>43109</v>
      </c>
    </row>
    <row r="28" spans="1:34" ht="12.75">
      <c r="A28" s="17">
        <v>2017</v>
      </c>
      <c r="B28" t="s">
        <v>183</v>
      </c>
      <c r="C28" t="s">
        <v>7</v>
      </c>
      <c r="D28" s="19">
        <v>12</v>
      </c>
      <c r="E28" s="8" t="s">
        <v>112</v>
      </c>
      <c r="F28" s="8" t="s">
        <v>111</v>
      </c>
      <c r="G28" s="8" t="s">
        <v>112</v>
      </c>
      <c r="H28" s="8" t="s">
        <v>113</v>
      </c>
      <c r="I28" s="8" t="s">
        <v>114</v>
      </c>
      <c r="J28" s="8" t="s">
        <v>115</v>
      </c>
      <c r="K28" s="9" t="s">
        <v>238</v>
      </c>
      <c r="L28" s="8" t="s">
        <v>11</v>
      </c>
      <c r="M28" s="8">
        <v>0</v>
      </c>
      <c r="N28" s="8">
        <v>0</v>
      </c>
      <c r="O28" s="8" t="s">
        <v>117</v>
      </c>
      <c r="P28" s="8" t="s">
        <v>118</v>
      </c>
      <c r="Q28" s="8" t="s">
        <v>119</v>
      </c>
      <c r="R28" s="8" t="s">
        <v>117</v>
      </c>
      <c r="S28" s="9" t="s">
        <v>118</v>
      </c>
      <c r="T28" s="9" t="s">
        <v>120</v>
      </c>
      <c r="U28" s="9" t="s">
        <v>238</v>
      </c>
      <c r="V28" s="15">
        <v>43059</v>
      </c>
      <c r="W28" s="15">
        <v>43060</v>
      </c>
      <c r="X28" s="8">
        <v>21</v>
      </c>
      <c r="Y28" s="8">
        <v>1350</v>
      </c>
      <c r="Z28" s="8">
        <v>0</v>
      </c>
      <c r="AA28" s="15">
        <v>43063</v>
      </c>
      <c r="AB28" s="24" t="s">
        <v>256</v>
      </c>
      <c r="AD28">
        <v>1</v>
      </c>
      <c r="AE28" s="6">
        <v>43100</v>
      </c>
      <c r="AF28" t="s">
        <v>122</v>
      </c>
      <c r="AG28">
        <v>2017</v>
      </c>
      <c r="AH28" s="6">
        <v>43109</v>
      </c>
    </row>
    <row r="29" spans="1:34" ht="12.75">
      <c r="A29" s="17">
        <v>2017</v>
      </c>
      <c r="B29" t="s">
        <v>183</v>
      </c>
      <c r="C29" t="s">
        <v>7</v>
      </c>
      <c r="D29" s="19">
        <v>10</v>
      </c>
      <c r="E29" s="8" t="s">
        <v>140</v>
      </c>
      <c r="F29" s="8" t="s">
        <v>186</v>
      </c>
      <c r="G29" s="8" t="s">
        <v>112</v>
      </c>
      <c r="H29" s="8" t="s">
        <v>187</v>
      </c>
      <c r="I29" s="8" t="s">
        <v>188</v>
      </c>
      <c r="J29" s="8" t="s">
        <v>189</v>
      </c>
      <c r="K29" s="9" t="s">
        <v>238</v>
      </c>
      <c r="L29" s="8" t="s">
        <v>11</v>
      </c>
      <c r="M29" s="8">
        <v>0</v>
      </c>
      <c r="N29" s="8">
        <v>0</v>
      </c>
      <c r="O29" s="8" t="s">
        <v>117</v>
      </c>
      <c r="P29" s="8" t="s">
        <v>118</v>
      </c>
      <c r="Q29" s="8" t="s">
        <v>119</v>
      </c>
      <c r="R29" s="8" t="s">
        <v>117</v>
      </c>
      <c r="S29" s="9" t="s">
        <v>118</v>
      </c>
      <c r="T29" s="9" t="s">
        <v>120</v>
      </c>
      <c r="U29" s="9" t="s">
        <v>238</v>
      </c>
      <c r="V29" s="15">
        <v>43059</v>
      </c>
      <c r="W29" s="15">
        <v>43060</v>
      </c>
      <c r="X29" s="8">
        <v>22</v>
      </c>
      <c r="Y29" s="8">
        <v>1000</v>
      </c>
      <c r="Z29" s="8">
        <v>0</v>
      </c>
      <c r="AA29" s="15">
        <v>43063</v>
      </c>
      <c r="AB29" s="24" t="s">
        <v>256</v>
      </c>
      <c r="AD29">
        <v>1</v>
      </c>
      <c r="AE29" s="6">
        <v>43100</v>
      </c>
      <c r="AF29" t="s">
        <v>122</v>
      </c>
      <c r="AG29">
        <v>2017</v>
      </c>
      <c r="AH29" s="6">
        <v>43109</v>
      </c>
    </row>
    <row r="30" spans="1:34" ht="12.75">
      <c r="A30" s="17">
        <v>2017</v>
      </c>
      <c r="B30" t="s">
        <v>183</v>
      </c>
      <c r="C30" t="s">
        <v>7</v>
      </c>
      <c r="D30" s="19">
        <v>10</v>
      </c>
      <c r="E30" s="8" t="s">
        <v>124</v>
      </c>
      <c r="F30" s="8" t="s">
        <v>128</v>
      </c>
      <c r="G30" s="8" t="s">
        <v>112</v>
      </c>
      <c r="H30" s="8" t="s">
        <v>239</v>
      </c>
      <c r="I30" s="8" t="s">
        <v>130</v>
      </c>
      <c r="J30" s="8" t="s">
        <v>131</v>
      </c>
      <c r="K30" s="9" t="s">
        <v>238</v>
      </c>
      <c r="L30" s="8" t="s">
        <v>11</v>
      </c>
      <c r="M30" s="8">
        <v>0</v>
      </c>
      <c r="N30" s="8">
        <v>0</v>
      </c>
      <c r="O30" s="8" t="s">
        <v>117</v>
      </c>
      <c r="P30" s="8" t="s">
        <v>118</v>
      </c>
      <c r="Q30" s="8" t="s">
        <v>119</v>
      </c>
      <c r="R30" s="8" t="s">
        <v>117</v>
      </c>
      <c r="S30" s="9" t="s">
        <v>118</v>
      </c>
      <c r="T30" s="9" t="s">
        <v>120</v>
      </c>
      <c r="U30" s="9" t="s">
        <v>238</v>
      </c>
      <c r="V30" s="15">
        <v>43059</v>
      </c>
      <c r="W30" s="15">
        <v>43060</v>
      </c>
      <c r="X30" s="8">
        <v>23</v>
      </c>
      <c r="Y30" s="8">
        <v>1000</v>
      </c>
      <c r="Z30" s="8">
        <v>0</v>
      </c>
      <c r="AA30" s="15">
        <v>43063</v>
      </c>
      <c r="AB30" s="24" t="s">
        <v>256</v>
      </c>
      <c r="AD30">
        <v>1</v>
      </c>
      <c r="AE30" s="6">
        <v>43100</v>
      </c>
      <c r="AF30" t="s">
        <v>122</v>
      </c>
      <c r="AG30">
        <v>2017</v>
      </c>
      <c r="AH30" s="6">
        <v>43109</v>
      </c>
    </row>
    <row r="31" spans="1:34" ht="12.75">
      <c r="A31" s="17">
        <v>2017</v>
      </c>
      <c r="B31" t="s">
        <v>183</v>
      </c>
      <c r="C31" t="s">
        <v>1</v>
      </c>
      <c r="D31" s="19">
        <v>5</v>
      </c>
      <c r="E31" s="8" t="s">
        <v>220</v>
      </c>
      <c r="F31" s="8" t="s">
        <v>220</v>
      </c>
      <c r="G31" s="8" t="s">
        <v>221</v>
      </c>
      <c r="H31" s="8" t="s">
        <v>222</v>
      </c>
      <c r="I31" s="8" t="s">
        <v>223</v>
      </c>
      <c r="J31" s="8" t="s">
        <v>224</v>
      </c>
      <c r="K31" s="9" t="s">
        <v>240</v>
      </c>
      <c r="L31" s="8" t="s">
        <v>11</v>
      </c>
      <c r="M31" s="8">
        <v>0</v>
      </c>
      <c r="N31" s="8">
        <v>0</v>
      </c>
      <c r="O31" s="8" t="s">
        <v>117</v>
      </c>
      <c r="P31" s="8" t="s">
        <v>118</v>
      </c>
      <c r="Q31" s="8" t="s">
        <v>119</v>
      </c>
      <c r="R31" s="8" t="s">
        <v>117</v>
      </c>
      <c r="S31" s="9" t="s">
        <v>118</v>
      </c>
      <c r="T31" s="9" t="s">
        <v>185</v>
      </c>
      <c r="U31" s="9" t="s">
        <v>240</v>
      </c>
      <c r="V31" s="15">
        <v>43062</v>
      </c>
      <c r="W31" s="15">
        <v>43063</v>
      </c>
      <c r="X31" s="8">
        <v>24</v>
      </c>
      <c r="Y31" s="8">
        <v>700</v>
      </c>
      <c r="Z31" s="8">
        <v>0</v>
      </c>
      <c r="AA31" s="15">
        <v>43064</v>
      </c>
      <c r="AB31" s="24" t="s">
        <v>256</v>
      </c>
      <c r="AD31">
        <v>1</v>
      </c>
      <c r="AE31" s="6">
        <v>43100</v>
      </c>
      <c r="AF31" t="s">
        <v>122</v>
      </c>
      <c r="AG31">
        <v>2017</v>
      </c>
      <c r="AH31" s="6">
        <v>43109</v>
      </c>
    </row>
    <row r="32" spans="1:34" ht="12.75">
      <c r="A32" s="17">
        <v>2017</v>
      </c>
      <c r="B32" t="s">
        <v>183</v>
      </c>
      <c r="C32" t="s">
        <v>7</v>
      </c>
      <c r="D32" s="18" t="s">
        <v>253</v>
      </c>
      <c r="E32" s="9" t="s">
        <v>139</v>
      </c>
      <c r="F32" s="9" t="s">
        <v>139</v>
      </c>
      <c r="G32" s="8" t="s">
        <v>140</v>
      </c>
      <c r="H32" s="10" t="s">
        <v>241</v>
      </c>
      <c r="I32" s="10" t="s">
        <v>242</v>
      </c>
      <c r="J32" s="10" t="s">
        <v>212</v>
      </c>
      <c r="K32" s="9" t="s">
        <v>243</v>
      </c>
      <c r="L32" s="8" t="s">
        <v>11</v>
      </c>
      <c r="M32" s="8">
        <v>0</v>
      </c>
      <c r="N32" s="8">
        <v>0</v>
      </c>
      <c r="O32" s="8" t="s">
        <v>117</v>
      </c>
      <c r="P32" s="8" t="s">
        <v>118</v>
      </c>
      <c r="Q32" s="8" t="s">
        <v>119</v>
      </c>
      <c r="R32" s="8" t="s">
        <v>117</v>
      </c>
      <c r="S32" s="9" t="s">
        <v>118</v>
      </c>
      <c r="T32" s="9" t="s">
        <v>185</v>
      </c>
      <c r="U32" s="9" t="s">
        <v>243</v>
      </c>
      <c r="V32" s="15">
        <v>43062</v>
      </c>
      <c r="W32" s="15">
        <v>43063</v>
      </c>
      <c r="X32" s="8">
        <v>25</v>
      </c>
      <c r="Y32" s="8">
        <v>850</v>
      </c>
      <c r="Z32" s="8">
        <v>0</v>
      </c>
      <c r="AA32" s="15">
        <v>43064</v>
      </c>
      <c r="AB32" s="24" t="s">
        <v>256</v>
      </c>
      <c r="AD32">
        <v>1</v>
      </c>
      <c r="AE32" s="6">
        <v>43100</v>
      </c>
      <c r="AF32" t="s">
        <v>122</v>
      </c>
      <c r="AG32">
        <v>2017</v>
      </c>
      <c r="AH32" s="6">
        <v>43109</v>
      </c>
    </row>
    <row r="33" spans="1:34" ht="12.75">
      <c r="A33" s="17">
        <v>2017</v>
      </c>
      <c r="B33" t="s">
        <v>183</v>
      </c>
      <c r="C33" t="s">
        <v>1</v>
      </c>
      <c r="D33" s="19">
        <v>5</v>
      </c>
      <c r="E33" s="8" t="s">
        <v>220</v>
      </c>
      <c r="F33" s="8" t="s">
        <v>220</v>
      </c>
      <c r="G33" s="8" t="s">
        <v>221</v>
      </c>
      <c r="H33" s="8" t="s">
        <v>244</v>
      </c>
      <c r="I33" s="8" t="s">
        <v>245</v>
      </c>
      <c r="J33" s="8" t="s">
        <v>246</v>
      </c>
      <c r="K33" s="9" t="s">
        <v>247</v>
      </c>
      <c r="L33" s="8" t="s">
        <v>11</v>
      </c>
      <c r="M33" s="8">
        <v>0</v>
      </c>
      <c r="N33" s="8">
        <v>0</v>
      </c>
      <c r="O33" s="8" t="s">
        <v>117</v>
      </c>
      <c r="P33" s="8" t="s">
        <v>118</v>
      </c>
      <c r="Q33" s="8" t="s">
        <v>119</v>
      </c>
      <c r="R33" s="8" t="s">
        <v>117</v>
      </c>
      <c r="S33" s="10" t="s">
        <v>218</v>
      </c>
      <c r="T33" s="10" t="s">
        <v>248</v>
      </c>
      <c r="U33" s="9" t="s">
        <v>249</v>
      </c>
      <c r="V33" s="15">
        <v>43063</v>
      </c>
      <c r="W33" s="15">
        <v>43064</v>
      </c>
      <c r="X33" s="8">
        <v>26</v>
      </c>
      <c r="Y33" s="8">
        <v>700</v>
      </c>
      <c r="Z33" s="8">
        <v>0</v>
      </c>
      <c r="AA33" s="15">
        <v>43067</v>
      </c>
      <c r="AB33" s="24" t="s">
        <v>256</v>
      </c>
      <c r="AD33">
        <v>1</v>
      </c>
      <c r="AE33" s="6">
        <v>43100</v>
      </c>
      <c r="AF33" t="s">
        <v>122</v>
      </c>
      <c r="AG33">
        <v>2017</v>
      </c>
      <c r="AH33" s="6">
        <v>43109</v>
      </c>
    </row>
    <row r="34" spans="1:34" ht="12.75">
      <c r="A34" s="17">
        <v>2017</v>
      </c>
      <c r="B34" t="s">
        <v>183</v>
      </c>
      <c r="C34" t="s">
        <v>7</v>
      </c>
      <c r="D34" s="18" t="s">
        <v>253</v>
      </c>
      <c r="E34" s="9" t="s">
        <v>139</v>
      </c>
      <c r="F34" s="9" t="s">
        <v>139</v>
      </c>
      <c r="G34" s="8" t="s">
        <v>140</v>
      </c>
      <c r="H34" s="10" t="s">
        <v>250</v>
      </c>
      <c r="I34" s="10" t="s">
        <v>199</v>
      </c>
      <c r="J34" s="10" t="s">
        <v>212</v>
      </c>
      <c r="K34" s="9" t="s">
        <v>247</v>
      </c>
      <c r="L34" s="8" t="s">
        <v>11</v>
      </c>
      <c r="M34" s="8">
        <v>0</v>
      </c>
      <c r="N34" s="8">
        <v>0</v>
      </c>
      <c r="O34" s="8" t="s">
        <v>117</v>
      </c>
      <c r="P34" s="8" t="s">
        <v>118</v>
      </c>
      <c r="Q34" s="8" t="s">
        <v>119</v>
      </c>
      <c r="R34" s="8" t="s">
        <v>117</v>
      </c>
      <c r="S34" s="10" t="s">
        <v>218</v>
      </c>
      <c r="T34" s="10" t="s">
        <v>248</v>
      </c>
      <c r="U34" s="9" t="s">
        <v>247</v>
      </c>
      <c r="V34" s="15">
        <v>43063</v>
      </c>
      <c r="W34" s="15">
        <v>43064</v>
      </c>
      <c r="X34" s="8">
        <v>27</v>
      </c>
      <c r="Y34" s="8">
        <v>700</v>
      </c>
      <c r="Z34" s="8">
        <v>0</v>
      </c>
      <c r="AA34" s="15">
        <v>43067</v>
      </c>
      <c r="AB34" s="24" t="s">
        <v>256</v>
      </c>
      <c r="AD34">
        <v>1</v>
      </c>
      <c r="AE34" s="6">
        <v>43100</v>
      </c>
      <c r="AF34" t="s">
        <v>122</v>
      </c>
      <c r="AG34">
        <v>2017</v>
      </c>
      <c r="AH34" s="6">
        <v>43109</v>
      </c>
    </row>
    <row r="35" spans="1:34" ht="12.75">
      <c r="A35" s="17">
        <v>2017</v>
      </c>
      <c r="B35" t="s">
        <v>183</v>
      </c>
      <c r="C35" t="s">
        <v>7</v>
      </c>
      <c r="D35" s="19">
        <v>12</v>
      </c>
      <c r="E35" s="8" t="s">
        <v>112</v>
      </c>
      <c r="F35" s="8" t="s">
        <v>111</v>
      </c>
      <c r="G35" s="8" t="s">
        <v>112</v>
      </c>
      <c r="H35" s="8" t="s">
        <v>113</v>
      </c>
      <c r="I35" s="8" t="s">
        <v>114</v>
      </c>
      <c r="J35" s="8" t="s">
        <v>115</v>
      </c>
      <c r="K35" s="9" t="s">
        <v>251</v>
      </c>
      <c r="L35" s="8" t="s">
        <v>11</v>
      </c>
      <c r="M35" s="8">
        <v>0</v>
      </c>
      <c r="N35" s="8">
        <v>0</v>
      </c>
      <c r="O35" s="8" t="s">
        <v>117</v>
      </c>
      <c r="P35" s="8" t="s">
        <v>118</v>
      </c>
      <c r="Q35" s="8" t="s">
        <v>119</v>
      </c>
      <c r="R35" s="8" t="s">
        <v>117</v>
      </c>
      <c r="S35" s="10" t="s">
        <v>118</v>
      </c>
      <c r="T35" s="10" t="s">
        <v>185</v>
      </c>
      <c r="U35" s="9" t="s">
        <v>251</v>
      </c>
      <c r="V35" s="15">
        <v>43069</v>
      </c>
      <c r="W35" s="15">
        <v>43070</v>
      </c>
      <c r="X35" s="8">
        <v>28</v>
      </c>
      <c r="Y35" s="8">
        <v>1350</v>
      </c>
      <c r="Z35" s="8">
        <v>0</v>
      </c>
      <c r="AA35" s="15">
        <v>43071</v>
      </c>
      <c r="AB35" s="24" t="s">
        <v>256</v>
      </c>
      <c r="AD35">
        <v>1</v>
      </c>
      <c r="AE35" s="6">
        <v>43100</v>
      </c>
      <c r="AF35" t="s">
        <v>122</v>
      </c>
      <c r="AG35">
        <v>2017</v>
      </c>
      <c r="AH35" s="6">
        <v>43109</v>
      </c>
    </row>
    <row r="36" spans="1:34" ht="12.75">
      <c r="A36" s="17">
        <v>2017</v>
      </c>
      <c r="B36" t="s">
        <v>183</v>
      </c>
      <c r="C36" t="s">
        <v>7</v>
      </c>
      <c r="D36" s="19">
        <v>10</v>
      </c>
      <c r="E36" s="8" t="s">
        <v>140</v>
      </c>
      <c r="F36" s="8" t="s">
        <v>186</v>
      </c>
      <c r="G36" s="8" t="s">
        <v>112</v>
      </c>
      <c r="H36" s="8" t="s">
        <v>187</v>
      </c>
      <c r="I36" s="8" t="s">
        <v>188</v>
      </c>
      <c r="J36" s="8" t="s">
        <v>189</v>
      </c>
      <c r="K36" s="9" t="s">
        <v>251</v>
      </c>
      <c r="L36" s="8" t="s">
        <v>11</v>
      </c>
      <c r="M36" s="8">
        <v>0</v>
      </c>
      <c r="N36" s="8">
        <v>0</v>
      </c>
      <c r="O36" s="8" t="s">
        <v>117</v>
      </c>
      <c r="P36" s="8" t="s">
        <v>118</v>
      </c>
      <c r="Q36" s="8" t="s">
        <v>119</v>
      </c>
      <c r="R36" s="8" t="s">
        <v>117</v>
      </c>
      <c r="S36" s="10" t="s">
        <v>118</v>
      </c>
      <c r="T36" s="10" t="s">
        <v>185</v>
      </c>
      <c r="U36" s="9" t="s">
        <v>251</v>
      </c>
      <c r="V36" s="15">
        <v>43069</v>
      </c>
      <c r="W36" s="15">
        <v>43070</v>
      </c>
      <c r="X36" s="8">
        <v>29</v>
      </c>
      <c r="Y36" s="8">
        <v>1000</v>
      </c>
      <c r="Z36" s="8">
        <v>0</v>
      </c>
      <c r="AA36" s="15">
        <v>43071</v>
      </c>
      <c r="AB36" s="24" t="s">
        <v>256</v>
      </c>
      <c r="AD36">
        <v>1</v>
      </c>
      <c r="AE36" s="6">
        <v>43100</v>
      </c>
      <c r="AF36" t="s">
        <v>122</v>
      </c>
      <c r="AG36">
        <v>2017</v>
      </c>
      <c r="AH36" s="6">
        <v>43109</v>
      </c>
    </row>
    <row r="37" spans="1:34" ht="12.75">
      <c r="A37" s="17">
        <v>2017</v>
      </c>
      <c r="B37" t="s">
        <v>183</v>
      </c>
      <c r="C37" t="s">
        <v>7</v>
      </c>
      <c r="D37" s="19">
        <v>9</v>
      </c>
      <c r="E37" s="8" t="s">
        <v>190</v>
      </c>
      <c r="F37" s="8" t="s">
        <v>191</v>
      </c>
      <c r="G37" s="8" t="s">
        <v>124</v>
      </c>
      <c r="H37" s="8" t="s">
        <v>192</v>
      </c>
      <c r="I37" s="8" t="s">
        <v>193</v>
      </c>
      <c r="J37" s="8" t="s">
        <v>194</v>
      </c>
      <c r="K37" s="9" t="s">
        <v>251</v>
      </c>
      <c r="L37" s="8" t="s">
        <v>11</v>
      </c>
      <c r="M37" s="8">
        <v>0</v>
      </c>
      <c r="N37" s="8">
        <v>0</v>
      </c>
      <c r="O37" s="8" t="s">
        <v>117</v>
      </c>
      <c r="P37" s="8" t="s">
        <v>118</v>
      </c>
      <c r="Q37" s="8" t="s">
        <v>119</v>
      </c>
      <c r="R37" s="8" t="s">
        <v>117</v>
      </c>
      <c r="S37" s="10" t="s">
        <v>118</v>
      </c>
      <c r="T37" s="10" t="s">
        <v>185</v>
      </c>
      <c r="U37" s="9" t="s">
        <v>251</v>
      </c>
      <c r="V37" s="15">
        <v>43069</v>
      </c>
      <c r="W37" s="15">
        <v>43070</v>
      </c>
      <c r="X37" s="8">
        <v>30</v>
      </c>
      <c r="Y37" s="8">
        <v>850</v>
      </c>
      <c r="Z37" s="8">
        <v>0</v>
      </c>
      <c r="AA37" s="15">
        <v>43071</v>
      </c>
      <c r="AB37" s="24" t="s">
        <v>256</v>
      </c>
      <c r="AD37">
        <v>1</v>
      </c>
      <c r="AE37" s="6">
        <v>43100</v>
      </c>
      <c r="AF37" t="s">
        <v>122</v>
      </c>
      <c r="AG37">
        <v>2017</v>
      </c>
      <c r="AH37" s="6">
        <v>43109</v>
      </c>
    </row>
    <row r="38" spans="1:34" ht="12.75">
      <c r="A38" s="17">
        <v>2017</v>
      </c>
      <c r="B38" t="s">
        <v>183</v>
      </c>
      <c r="C38" t="s">
        <v>7</v>
      </c>
      <c r="D38" s="19"/>
      <c r="E38" s="8" t="s">
        <v>197</v>
      </c>
      <c r="F38" s="8" t="s">
        <v>197</v>
      </c>
      <c r="G38" s="8" t="s">
        <v>140</v>
      </c>
      <c r="H38" s="8" t="s">
        <v>198</v>
      </c>
      <c r="I38" s="8" t="s">
        <v>199</v>
      </c>
      <c r="J38" s="8" t="s">
        <v>200</v>
      </c>
      <c r="K38" s="9" t="s">
        <v>251</v>
      </c>
      <c r="L38" s="8" t="s">
        <v>11</v>
      </c>
      <c r="M38" s="8">
        <v>0</v>
      </c>
      <c r="N38" s="8">
        <v>0</v>
      </c>
      <c r="O38" s="8" t="s">
        <v>117</v>
      </c>
      <c r="P38" s="8" t="s">
        <v>118</v>
      </c>
      <c r="Q38" s="8" t="s">
        <v>119</v>
      </c>
      <c r="R38" s="8" t="s">
        <v>117</v>
      </c>
      <c r="S38" s="10" t="s">
        <v>118</v>
      </c>
      <c r="T38" s="10" t="s">
        <v>185</v>
      </c>
      <c r="U38" s="9" t="s">
        <v>251</v>
      </c>
      <c r="V38" s="15">
        <v>43069</v>
      </c>
      <c r="W38" s="15">
        <v>43070</v>
      </c>
      <c r="X38" s="8">
        <v>31</v>
      </c>
      <c r="Y38" s="8">
        <v>700</v>
      </c>
      <c r="Z38" s="8">
        <v>0</v>
      </c>
      <c r="AA38" s="15">
        <v>43071</v>
      </c>
      <c r="AB38" s="24" t="s">
        <v>256</v>
      </c>
      <c r="AD38">
        <v>1</v>
      </c>
      <c r="AE38" s="6">
        <v>43100</v>
      </c>
      <c r="AF38" t="s">
        <v>122</v>
      </c>
      <c r="AG38">
        <v>2017</v>
      </c>
      <c r="AH38" s="6">
        <v>43109</v>
      </c>
    </row>
    <row r="39" spans="1:34" ht="12.75">
      <c r="A39" s="17">
        <v>2017</v>
      </c>
      <c r="B39" t="s">
        <v>183</v>
      </c>
      <c r="C39" t="s">
        <v>7</v>
      </c>
      <c r="D39" s="19">
        <v>9</v>
      </c>
      <c r="E39" s="8" t="s">
        <v>195</v>
      </c>
      <c r="F39" s="8" t="s">
        <v>196</v>
      </c>
      <c r="G39" s="8" t="s">
        <v>124</v>
      </c>
      <c r="H39" s="8" t="s">
        <v>125</v>
      </c>
      <c r="I39" s="8" t="s">
        <v>126</v>
      </c>
      <c r="J39" s="9" t="s">
        <v>127</v>
      </c>
      <c r="K39" s="9" t="s">
        <v>251</v>
      </c>
      <c r="L39" s="8" t="s">
        <v>11</v>
      </c>
      <c r="M39" s="8">
        <v>0</v>
      </c>
      <c r="N39" s="8">
        <v>0</v>
      </c>
      <c r="O39" s="8" t="s">
        <v>117</v>
      </c>
      <c r="P39" s="8" t="s">
        <v>118</v>
      </c>
      <c r="Q39" s="8" t="s">
        <v>119</v>
      </c>
      <c r="R39" s="8" t="s">
        <v>117</v>
      </c>
      <c r="S39" s="10" t="s">
        <v>118</v>
      </c>
      <c r="T39" s="10" t="s">
        <v>185</v>
      </c>
      <c r="U39" s="9" t="s">
        <v>251</v>
      </c>
      <c r="V39" s="15">
        <v>43069</v>
      </c>
      <c r="W39" s="15">
        <v>43070</v>
      </c>
      <c r="X39" s="8">
        <v>32</v>
      </c>
      <c r="Y39" s="8">
        <v>850</v>
      </c>
      <c r="Z39" s="8">
        <v>0</v>
      </c>
      <c r="AA39" s="15">
        <v>43071</v>
      </c>
      <c r="AB39" s="24" t="s">
        <v>256</v>
      </c>
      <c r="AD39">
        <v>1</v>
      </c>
      <c r="AE39" s="6">
        <v>43100</v>
      </c>
      <c r="AF39" t="s">
        <v>122</v>
      </c>
      <c r="AG39">
        <v>2017</v>
      </c>
      <c r="AH39" s="6">
        <v>43109</v>
      </c>
    </row>
    <row r="40" spans="1:34" ht="12.75">
      <c r="A40" s="17">
        <v>2017</v>
      </c>
      <c r="B40" t="s">
        <v>183</v>
      </c>
      <c r="C40" t="s">
        <v>7</v>
      </c>
      <c r="D40" s="19">
        <v>9</v>
      </c>
      <c r="E40" s="8" t="s">
        <v>204</v>
      </c>
      <c r="F40" s="8" t="s">
        <v>205</v>
      </c>
      <c r="G40" s="8" t="s">
        <v>140</v>
      </c>
      <c r="H40" s="9" t="s">
        <v>206</v>
      </c>
      <c r="I40" s="9" t="s">
        <v>114</v>
      </c>
      <c r="J40" s="9" t="s">
        <v>207</v>
      </c>
      <c r="K40" s="9" t="s">
        <v>251</v>
      </c>
      <c r="L40" s="8" t="s">
        <v>11</v>
      </c>
      <c r="M40" s="8">
        <v>0</v>
      </c>
      <c r="N40" s="8">
        <v>0</v>
      </c>
      <c r="O40" s="8" t="s">
        <v>117</v>
      </c>
      <c r="P40" s="8" t="s">
        <v>118</v>
      </c>
      <c r="Q40" s="8" t="s">
        <v>119</v>
      </c>
      <c r="R40" s="8" t="s">
        <v>117</v>
      </c>
      <c r="S40" s="10" t="s">
        <v>118</v>
      </c>
      <c r="T40" s="10" t="s">
        <v>185</v>
      </c>
      <c r="U40" s="9" t="s">
        <v>251</v>
      </c>
      <c r="V40" s="15">
        <v>43069</v>
      </c>
      <c r="W40" s="15">
        <v>43070</v>
      </c>
      <c r="X40" s="8">
        <v>33</v>
      </c>
      <c r="Y40" s="8">
        <v>850</v>
      </c>
      <c r="Z40" s="8">
        <v>0</v>
      </c>
      <c r="AA40" s="15">
        <v>43071</v>
      </c>
      <c r="AB40" s="24" t="s">
        <v>256</v>
      </c>
      <c r="AD40">
        <v>1</v>
      </c>
      <c r="AE40" s="6">
        <v>43100</v>
      </c>
      <c r="AF40" t="s">
        <v>122</v>
      </c>
      <c r="AG40">
        <v>2017</v>
      </c>
      <c r="AH40" s="6">
        <v>43109</v>
      </c>
    </row>
    <row r="41" spans="1:34" ht="12.75">
      <c r="A41" s="17">
        <v>2017</v>
      </c>
      <c r="B41" t="s">
        <v>183</v>
      </c>
      <c r="C41" t="s">
        <v>7</v>
      </c>
      <c r="D41" s="19">
        <v>12</v>
      </c>
      <c r="E41" t="s">
        <v>112</v>
      </c>
      <c r="F41" t="s">
        <v>111</v>
      </c>
      <c r="G41" t="s">
        <v>112</v>
      </c>
      <c r="H41" s="8" t="s">
        <v>113</v>
      </c>
      <c r="I41" s="8" t="s">
        <v>114</v>
      </c>
      <c r="J41" s="8" t="s">
        <v>115</v>
      </c>
      <c r="K41" s="9" t="s">
        <v>252</v>
      </c>
      <c r="L41" s="8" t="s">
        <v>11</v>
      </c>
      <c r="M41" s="8">
        <v>0</v>
      </c>
      <c r="N41" s="8">
        <v>0</v>
      </c>
      <c r="O41" s="8" t="s">
        <v>117</v>
      </c>
      <c r="P41" s="8" t="s">
        <v>118</v>
      </c>
      <c r="Q41" s="8" t="s">
        <v>119</v>
      </c>
      <c r="R41" s="8" t="s">
        <v>117</v>
      </c>
      <c r="S41" s="10" t="s">
        <v>118</v>
      </c>
      <c r="T41" s="10" t="s">
        <v>120</v>
      </c>
      <c r="U41" s="9" t="s">
        <v>252</v>
      </c>
      <c r="V41" s="15">
        <v>43080</v>
      </c>
      <c r="W41" s="15">
        <v>43081</v>
      </c>
      <c r="X41" s="8">
        <v>34</v>
      </c>
      <c r="Y41" s="8">
        <v>1350</v>
      </c>
      <c r="Z41" s="8">
        <v>0</v>
      </c>
      <c r="AA41" s="15">
        <v>43082</v>
      </c>
      <c r="AB41" s="24" t="s">
        <v>255</v>
      </c>
      <c r="AD41">
        <v>1</v>
      </c>
      <c r="AE41" s="6">
        <v>43100</v>
      </c>
      <c r="AF41" t="s">
        <v>122</v>
      </c>
      <c r="AG41">
        <v>2017</v>
      </c>
      <c r="AH41" s="6">
        <v>43109</v>
      </c>
    </row>
    <row r="42" spans="1:34" ht="12.75">
      <c r="A42" s="17">
        <v>2017</v>
      </c>
      <c r="B42" t="s">
        <v>183</v>
      </c>
      <c r="C42" t="s">
        <v>7</v>
      </c>
      <c r="D42" s="19">
        <v>10</v>
      </c>
      <c r="E42" t="s">
        <v>122</v>
      </c>
      <c r="F42" t="s">
        <v>134</v>
      </c>
      <c r="G42" t="s">
        <v>112</v>
      </c>
      <c r="H42" s="8" t="s">
        <v>135</v>
      </c>
      <c r="I42" s="8" t="s">
        <v>136</v>
      </c>
      <c r="J42" s="8" t="s">
        <v>137</v>
      </c>
      <c r="K42" s="9" t="s">
        <v>252</v>
      </c>
      <c r="L42" s="8" t="s">
        <v>11</v>
      </c>
      <c r="M42" s="8">
        <v>0</v>
      </c>
      <c r="N42" s="8">
        <v>0</v>
      </c>
      <c r="O42" s="8" t="s">
        <v>117</v>
      </c>
      <c r="P42" s="8" t="s">
        <v>118</v>
      </c>
      <c r="Q42" s="8" t="s">
        <v>119</v>
      </c>
      <c r="R42" s="8" t="s">
        <v>117</v>
      </c>
      <c r="S42" s="10" t="s">
        <v>118</v>
      </c>
      <c r="T42" s="10" t="s">
        <v>120</v>
      </c>
      <c r="U42" s="9" t="s">
        <v>252</v>
      </c>
      <c r="V42" s="15">
        <v>43080</v>
      </c>
      <c r="W42" s="15">
        <v>43081</v>
      </c>
      <c r="X42" s="8">
        <v>35</v>
      </c>
      <c r="Y42" s="8">
        <v>1000</v>
      </c>
      <c r="Z42" s="8">
        <v>0</v>
      </c>
      <c r="AA42" s="15">
        <v>43082</v>
      </c>
      <c r="AB42" s="24" t="s">
        <v>255</v>
      </c>
      <c r="AD42">
        <v>1</v>
      </c>
      <c r="AE42" s="6">
        <v>43100</v>
      </c>
      <c r="AF42" t="s">
        <v>122</v>
      </c>
      <c r="AG42">
        <v>2017</v>
      </c>
      <c r="AH42" s="6">
        <v>43109</v>
      </c>
    </row>
    <row r="43" spans="1:34" ht="12.75">
      <c r="A43">
        <v>2017</v>
      </c>
      <c r="B43" t="s">
        <v>110</v>
      </c>
      <c r="C43" t="s">
        <v>7</v>
      </c>
      <c r="D43" s="17">
        <v>12</v>
      </c>
      <c r="E43" t="s">
        <v>111</v>
      </c>
      <c r="F43" t="s">
        <v>111</v>
      </c>
      <c r="G43" t="s">
        <v>112</v>
      </c>
      <c r="H43" t="s">
        <v>113</v>
      </c>
      <c r="I43" t="s">
        <v>114</v>
      </c>
      <c r="J43" t="s">
        <v>115</v>
      </c>
      <c r="K43" t="s">
        <v>116</v>
      </c>
      <c r="L43" t="s">
        <v>11</v>
      </c>
      <c r="M43">
        <v>0</v>
      </c>
      <c r="N43">
        <v>0</v>
      </c>
      <c r="O43" t="s">
        <v>117</v>
      </c>
      <c r="P43" t="s">
        <v>118</v>
      </c>
      <c r="Q43" t="s">
        <v>119</v>
      </c>
      <c r="R43" t="s">
        <v>117</v>
      </c>
      <c r="S43" t="s">
        <v>118</v>
      </c>
      <c r="T43" t="s">
        <v>120</v>
      </c>
      <c r="U43" s="11" t="s">
        <v>121</v>
      </c>
      <c r="V43" s="6">
        <v>42920</v>
      </c>
      <c r="W43" s="6">
        <v>42921</v>
      </c>
      <c r="X43">
        <v>1</v>
      </c>
      <c r="Y43">
        <v>1850</v>
      </c>
      <c r="Z43">
        <v>0</v>
      </c>
      <c r="AA43" s="6">
        <v>42922</v>
      </c>
      <c r="AE43" s="6">
        <v>43007</v>
      </c>
      <c r="AF43" t="s">
        <v>122</v>
      </c>
      <c r="AG43">
        <v>2017</v>
      </c>
      <c r="AH43" s="6">
        <v>43056</v>
      </c>
    </row>
    <row r="44" spans="1:34" ht="12.75">
      <c r="A44">
        <v>2017</v>
      </c>
      <c r="B44" t="s">
        <v>110</v>
      </c>
      <c r="C44" t="s">
        <v>7</v>
      </c>
      <c r="D44" s="17">
        <v>9</v>
      </c>
      <c r="E44" s="14" t="s">
        <v>123</v>
      </c>
      <c r="F44" s="14" t="s">
        <v>123</v>
      </c>
      <c r="G44" t="s">
        <v>124</v>
      </c>
      <c r="H44" t="s">
        <v>125</v>
      </c>
      <c r="I44" t="s">
        <v>126</v>
      </c>
      <c r="J44" t="s">
        <v>127</v>
      </c>
      <c r="K44" t="s">
        <v>116</v>
      </c>
      <c r="L44" t="s">
        <v>11</v>
      </c>
      <c r="M44">
        <v>0</v>
      </c>
      <c r="N44">
        <v>0</v>
      </c>
      <c r="O44" t="s">
        <v>117</v>
      </c>
      <c r="P44" t="s">
        <v>118</v>
      </c>
      <c r="Q44" t="s">
        <v>119</v>
      </c>
      <c r="R44" t="s">
        <v>117</v>
      </c>
      <c r="S44" t="s">
        <v>118</v>
      </c>
      <c r="T44" t="s">
        <v>120</v>
      </c>
      <c r="U44" s="13" t="s">
        <v>121</v>
      </c>
      <c r="V44" s="6">
        <v>42920</v>
      </c>
      <c r="W44" s="6">
        <v>42921</v>
      </c>
      <c r="X44">
        <v>2</v>
      </c>
      <c r="Y44">
        <v>1250</v>
      </c>
      <c r="Z44">
        <v>0</v>
      </c>
      <c r="AA44" s="6">
        <v>42922</v>
      </c>
      <c r="AE44" s="6">
        <v>43007</v>
      </c>
      <c r="AF44" t="s">
        <v>122</v>
      </c>
      <c r="AG44">
        <v>2017</v>
      </c>
      <c r="AH44" s="6">
        <v>43056</v>
      </c>
    </row>
    <row r="45" spans="1:34" ht="12.75">
      <c r="A45">
        <v>2017</v>
      </c>
      <c r="B45" t="s">
        <v>110</v>
      </c>
      <c r="C45" t="s">
        <v>7</v>
      </c>
      <c r="D45" s="17">
        <v>10</v>
      </c>
      <c r="E45" t="s">
        <v>128</v>
      </c>
      <c r="F45" t="s">
        <v>128</v>
      </c>
      <c r="G45" t="s">
        <v>124</v>
      </c>
      <c r="H45" t="s">
        <v>129</v>
      </c>
      <c r="I45" t="s">
        <v>130</v>
      </c>
      <c r="J45" t="s">
        <v>131</v>
      </c>
      <c r="K45" t="s">
        <v>116</v>
      </c>
      <c r="L45" t="s">
        <v>11</v>
      </c>
      <c r="M45">
        <v>0</v>
      </c>
      <c r="N45">
        <v>0</v>
      </c>
      <c r="O45" t="s">
        <v>117</v>
      </c>
      <c r="P45" t="s">
        <v>118</v>
      </c>
      <c r="Q45" t="s">
        <v>119</v>
      </c>
      <c r="R45" t="s">
        <v>117</v>
      </c>
      <c r="S45" t="s">
        <v>118</v>
      </c>
      <c r="T45" t="s">
        <v>132</v>
      </c>
      <c r="U45" s="11" t="s">
        <v>133</v>
      </c>
      <c r="V45" s="6">
        <v>42923</v>
      </c>
      <c r="W45" s="6">
        <v>42923</v>
      </c>
      <c r="X45">
        <v>3</v>
      </c>
      <c r="Y45">
        <v>400</v>
      </c>
      <c r="Z45">
        <v>0</v>
      </c>
      <c r="AA45" s="6">
        <v>42926</v>
      </c>
      <c r="AE45" s="6">
        <v>43007</v>
      </c>
      <c r="AF45" t="s">
        <v>122</v>
      </c>
      <c r="AG45">
        <v>2017</v>
      </c>
      <c r="AH45" s="6">
        <v>43056</v>
      </c>
    </row>
    <row r="46" spans="1:34" ht="12.75">
      <c r="A46">
        <v>2017</v>
      </c>
      <c r="B46" t="s">
        <v>110</v>
      </c>
      <c r="C46" t="s">
        <v>7</v>
      </c>
      <c r="D46" s="17">
        <v>10</v>
      </c>
      <c r="E46" t="s">
        <v>134</v>
      </c>
      <c r="F46" t="s">
        <v>134</v>
      </c>
      <c r="G46" t="s">
        <v>122</v>
      </c>
      <c r="H46" t="s">
        <v>135</v>
      </c>
      <c r="I46" t="s">
        <v>136</v>
      </c>
      <c r="J46" t="s">
        <v>137</v>
      </c>
      <c r="K46" t="s">
        <v>116</v>
      </c>
      <c r="L46" t="s">
        <v>11</v>
      </c>
      <c r="M46">
        <v>0</v>
      </c>
      <c r="N46">
        <v>0</v>
      </c>
      <c r="O46" t="s">
        <v>117</v>
      </c>
      <c r="P46" t="s">
        <v>118</v>
      </c>
      <c r="Q46" t="s">
        <v>119</v>
      </c>
      <c r="R46" t="s">
        <v>117</v>
      </c>
      <c r="S46" t="s">
        <v>118</v>
      </c>
      <c r="T46" t="s">
        <v>120</v>
      </c>
      <c r="U46" s="11" t="s">
        <v>138</v>
      </c>
      <c r="V46" s="6">
        <v>42928</v>
      </c>
      <c r="W46" s="6">
        <v>42928</v>
      </c>
      <c r="X46">
        <v>4</v>
      </c>
      <c r="Y46">
        <v>400</v>
      </c>
      <c r="Z46">
        <v>0</v>
      </c>
      <c r="AA46" s="6">
        <v>42929</v>
      </c>
      <c r="AE46" s="6">
        <v>43007</v>
      </c>
      <c r="AF46" t="s">
        <v>122</v>
      </c>
      <c r="AG46">
        <v>2017</v>
      </c>
      <c r="AH46" s="6">
        <v>43056</v>
      </c>
    </row>
    <row r="47" spans="1:34" ht="12.75">
      <c r="A47">
        <v>2017</v>
      </c>
      <c r="B47" t="s">
        <v>110</v>
      </c>
      <c r="C47" t="s">
        <v>1</v>
      </c>
      <c r="D47" s="18" t="s">
        <v>253</v>
      </c>
      <c r="E47" t="s">
        <v>139</v>
      </c>
      <c r="F47" t="s">
        <v>139</v>
      </c>
      <c r="G47" t="s">
        <v>140</v>
      </c>
      <c r="H47" t="s">
        <v>142</v>
      </c>
      <c r="I47" t="s">
        <v>141</v>
      </c>
      <c r="J47" t="s">
        <v>143</v>
      </c>
      <c r="K47" t="s">
        <v>116</v>
      </c>
      <c r="L47" t="s">
        <v>11</v>
      </c>
      <c r="M47">
        <v>0</v>
      </c>
      <c r="N47">
        <v>0</v>
      </c>
      <c r="O47" t="s">
        <v>117</v>
      </c>
      <c r="P47" t="s">
        <v>118</v>
      </c>
      <c r="Q47" t="s">
        <v>119</v>
      </c>
      <c r="R47" t="s">
        <v>117</v>
      </c>
      <c r="S47" t="s">
        <v>118</v>
      </c>
      <c r="T47" t="s">
        <v>144</v>
      </c>
      <c r="U47" s="11" t="s">
        <v>145</v>
      </c>
      <c r="V47" s="6">
        <v>42937</v>
      </c>
      <c r="W47" s="6">
        <v>42939</v>
      </c>
      <c r="X47">
        <v>5</v>
      </c>
      <c r="Y47">
        <v>300</v>
      </c>
      <c r="Z47">
        <v>0</v>
      </c>
      <c r="AA47" s="6">
        <v>42941</v>
      </c>
      <c r="AE47" s="6">
        <v>43007</v>
      </c>
      <c r="AF47" t="s">
        <v>122</v>
      </c>
      <c r="AG47">
        <v>2017</v>
      </c>
      <c r="AH47" s="6">
        <v>43056</v>
      </c>
    </row>
    <row r="48" spans="1:34" ht="12.75">
      <c r="A48">
        <v>2017</v>
      </c>
      <c r="B48" t="s">
        <v>110</v>
      </c>
      <c r="C48" t="s">
        <v>7</v>
      </c>
      <c r="D48" s="17">
        <v>9</v>
      </c>
      <c r="E48" t="s">
        <v>147</v>
      </c>
      <c r="F48" t="s">
        <v>147</v>
      </c>
      <c r="G48" t="s">
        <v>122</v>
      </c>
      <c r="H48" t="s">
        <v>148</v>
      </c>
      <c r="I48" t="s">
        <v>149</v>
      </c>
      <c r="J48" t="s">
        <v>150</v>
      </c>
      <c r="K48" t="s">
        <v>116</v>
      </c>
      <c r="L48" t="s">
        <v>11</v>
      </c>
      <c r="M48">
        <v>0</v>
      </c>
      <c r="N48">
        <v>0</v>
      </c>
      <c r="O48" t="s">
        <v>117</v>
      </c>
      <c r="P48" t="s">
        <v>118</v>
      </c>
      <c r="Q48" t="s">
        <v>119</v>
      </c>
      <c r="R48" t="s">
        <v>117</v>
      </c>
      <c r="S48" t="s">
        <v>118</v>
      </c>
      <c r="T48" t="s">
        <v>120</v>
      </c>
      <c r="U48" s="11" t="s">
        <v>151</v>
      </c>
      <c r="V48" s="6">
        <v>42950</v>
      </c>
      <c r="W48" s="6">
        <v>42950</v>
      </c>
      <c r="X48">
        <v>6</v>
      </c>
      <c r="Y48">
        <v>400</v>
      </c>
      <c r="Z48">
        <v>0</v>
      </c>
      <c r="AA48" s="6">
        <v>42951</v>
      </c>
      <c r="AE48" s="6">
        <v>43007</v>
      </c>
      <c r="AF48" t="s">
        <v>122</v>
      </c>
      <c r="AG48">
        <v>2017</v>
      </c>
      <c r="AH48" s="6">
        <v>43056</v>
      </c>
    </row>
    <row r="49" spans="1:34" ht="12.75">
      <c r="A49">
        <v>2017</v>
      </c>
      <c r="B49" t="s">
        <v>110</v>
      </c>
      <c r="C49" t="s">
        <v>7</v>
      </c>
      <c r="D49" s="17">
        <v>9</v>
      </c>
      <c r="E49" t="s">
        <v>152</v>
      </c>
      <c r="F49" t="s">
        <v>152</v>
      </c>
      <c r="G49" t="s">
        <v>140</v>
      </c>
      <c r="H49" t="s">
        <v>153</v>
      </c>
      <c r="I49" t="s">
        <v>154</v>
      </c>
      <c r="J49" t="s">
        <v>155</v>
      </c>
      <c r="K49" t="s">
        <v>116</v>
      </c>
      <c r="L49" t="s">
        <v>11</v>
      </c>
      <c r="M49">
        <v>0</v>
      </c>
      <c r="N49">
        <v>0</v>
      </c>
      <c r="O49" t="s">
        <v>117</v>
      </c>
      <c r="P49" t="s">
        <v>118</v>
      </c>
      <c r="Q49" t="s">
        <v>119</v>
      </c>
      <c r="R49" t="s">
        <v>117</v>
      </c>
      <c r="S49" t="s">
        <v>118</v>
      </c>
      <c r="T49" t="s">
        <v>132</v>
      </c>
      <c r="U49" s="11" t="s">
        <v>156</v>
      </c>
      <c r="V49" s="6">
        <v>42951</v>
      </c>
      <c r="W49" s="6">
        <v>42951</v>
      </c>
      <c r="X49">
        <v>7</v>
      </c>
      <c r="Y49">
        <v>400</v>
      </c>
      <c r="Z49">
        <v>0</v>
      </c>
      <c r="AA49" s="6">
        <v>42952</v>
      </c>
      <c r="AE49" s="6">
        <v>43007</v>
      </c>
      <c r="AF49" t="s">
        <v>122</v>
      </c>
      <c r="AG49">
        <v>2017</v>
      </c>
      <c r="AH49" s="6">
        <v>43056</v>
      </c>
    </row>
    <row r="50" spans="1:34" ht="12.75">
      <c r="A50">
        <v>2017</v>
      </c>
      <c r="B50" t="s">
        <v>110</v>
      </c>
      <c r="C50" t="s">
        <v>7</v>
      </c>
      <c r="D50" s="17">
        <v>9</v>
      </c>
      <c r="E50" t="s">
        <v>157</v>
      </c>
      <c r="F50" t="s">
        <v>157</v>
      </c>
      <c r="G50" t="s">
        <v>140</v>
      </c>
      <c r="H50" t="s">
        <v>158</v>
      </c>
      <c r="I50" t="s">
        <v>159</v>
      </c>
      <c r="J50" t="s">
        <v>160</v>
      </c>
      <c r="K50" t="s">
        <v>116</v>
      </c>
      <c r="L50" t="s">
        <v>10</v>
      </c>
      <c r="M50">
        <v>0</v>
      </c>
      <c r="N50">
        <v>0</v>
      </c>
      <c r="O50" t="s">
        <v>117</v>
      </c>
      <c r="P50" t="s">
        <v>118</v>
      </c>
      <c r="Q50" t="s">
        <v>119</v>
      </c>
      <c r="R50" t="s">
        <v>161</v>
      </c>
      <c r="S50" t="s">
        <v>162</v>
      </c>
      <c r="T50" t="s">
        <v>163</v>
      </c>
      <c r="U50" s="11" t="s">
        <v>164</v>
      </c>
      <c r="V50" s="6">
        <v>42956</v>
      </c>
      <c r="W50" s="6">
        <v>42956</v>
      </c>
      <c r="X50">
        <v>8</v>
      </c>
      <c r="Y50">
        <v>1135.55</v>
      </c>
      <c r="Z50">
        <v>0</v>
      </c>
      <c r="AA50" s="6">
        <v>42957</v>
      </c>
      <c r="AE50" s="6">
        <v>43007</v>
      </c>
      <c r="AF50" t="s">
        <v>122</v>
      </c>
      <c r="AG50">
        <v>2017</v>
      </c>
      <c r="AH50" s="6">
        <v>43056</v>
      </c>
    </row>
    <row r="51" spans="1:34" ht="12.75">
      <c r="A51">
        <v>2017</v>
      </c>
      <c r="B51" t="s">
        <v>110</v>
      </c>
      <c r="C51" t="s">
        <v>0</v>
      </c>
      <c r="D51" s="17">
        <v>5</v>
      </c>
      <c r="E51" t="s">
        <v>165</v>
      </c>
      <c r="F51" t="s">
        <v>165</v>
      </c>
      <c r="G51" t="s">
        <v>122</v>
      </c>
      <c r="H51" t="s">
        <v>166</v>
      </c>
      <c r="I51" t="s">
        <v>167</v>
      </c>
      <c r="J51" t="s">
        <v>155</v>
      </c>
      <c r="K51" t="s">
        <v>116</v>
      </c>
      <c r="L51" t="s">
        <v>11</v>
      </c>
      <c r="M51">
        <v>0</v>
      </c>
      <c r="N51">
        <v>0</v>
      </c>
      <c r="O51" t="s">
        <v>117</v>
      </c>
      <c r="P51" t="s">
        <v>118</v>
      </c>
      <c r="Q51" t="s">
        <v>119</v>
      </c>
      <c r="R51" t="s">
        <v>117</v>
      </c>
      <c r="S51" t="s">
        <v>118</v>
      </c>
      <c r="T51" t="s">
        <v>132</v>
      </c>
      <c r="U51" s="11" t="s">
        <v>168</v>
      </c>
      <c r="V51" s="6">
        <v>42958</v>
      </c>
      <c r="W51" s="6">
        <v>42958</v>
      </c>
      <c r="X51">
        <v>9</v>
      </c>
      <c r="Y51">
        <v>400</v>
      </c>
      <c r="Z51">
        <v>0</v>
      </c>
      <c r="AA51" s="6">
        <v>42961</v>
      </c>
      <c r="AE51" s="6">
        <v>43007</v>
      </c>
      <c r="AF51" t="s">
        <v>122</v>
      </c>
      <c r="AG51">
        <v>2017</v>
      </c>
      <c r="AH51" s="6">
        <v>43056</v>
      </c>
    </row>
    <row r="52" spans="1:34" ht="12.75">
      <c r="A52">
        <v>2017</v>
      </c>
      <c r="B52" t="s">
        <v>110</v>
      </c>
      <c r="C52" t="s">
        <v>7</v>
      </c>
      <c r="D52" s="18" t="s">
        <v>253</v>
      </c>
      <c r="E52" t="s">
        <v>139</v>
      </c>
      <c r="F52" t="s">
        <v>169</v>
      </c>
      <c r="G52" t="s">
        <v>140</v>
      </c>
      <c r="H52" t="s">
        <v>170</v>
      </c>
      <c r="I52" t="s">
        <v>171</v>
      </c>
      <c r="J52" t="s">
        <v>172</v>
      </c>
      <c r="K52" t="s">
        <v>116</v>
      </c>
      <c r="L52" t="s">
        <v>11</v>
      </c>
      <c r="M52">
        <v>0</v>
      </c>
      <c r="N52">
        <v>0</v>
      </c>
      <c r="O52" t="s">
        <v>117</v>
      </c>
      <c r="P52" t="s">
        <v>118</v>
      </c>
      <c r="Q52" t="s">
        <v>119</v>
      </c>
      <c r="R52" t="s">
        <v>117</v>
      </c>
      <c r="S52" t="s">
        <v>173</v>
      </c>
      <c r="T52" t="s">
        <v>174</v>
      </c>
      <c r="U52" s="11" t="s">
        <v>175</v>
      </c>
      <c r="V52" s="6">
        <v>42976</v>
      </c>
      <c r="W52" s="6">
        <v>42981</v>
      </c>
      <c r="X52">
        <v>10</v>
      </c>
      <c r="Y52">
        <v>3850</v>
      </c>
      <c r="Z52">
        <v>0</v>
      </c>
      <c r="AA52" s="6">
        <v>42982</v>
      </c>
      <c r="AE52" s="6">
        <v>43007</v>
      </c>
      <c r="AF52" t="s">
        <v>122</v>
      </c>
      <c r="AG52">
        <v>2017</v>
      </c>
      <c r="AH52" s="6">
        <v>43056</v>
      </c>
    </row>
    <row r="53" spans="1:34" ht="12.75">
      <c r="A53">
        <v>2017</v>
      </c>
      <c r="B53" t="s">
        <v>110</v>
      </c>
      <c r="C53" t="s">
        <v>7</v>
      </c>
      <c r="D53" s="17">
        <v>10</v>
      </c>
      <c r="E53" t="s">
        <v>134</v>
      </c>
      <c r="F53" t="s">
        <v>134</v>
      </c>
      <c r="G53" t="s">
        <v>122</v>
      </c>
      <c r="H53" t="s">
        <v>135</v>
      </c>
      <c r="I53" t="s">
        <v>136</v>
      </c>
      <c r="J53" t="s">
        <v>137</v>
      </c>
      <c r="K53" t="s">
        <v>116</v>
      </c>
      <c r="L53" t="s">
        <v>11</v>
      </c>
      <c r="M53">
        <v>0</v>
      </c>
      <c r="N53">
        <v>0</v>
      </c>
      <c r="O53" t="s">
        <v>117</v>
      </c>
      <c r="P53" t="s">
        <v>118</v>
      </c>
      <c r="Q53" t="s">
        <v>119</v>
      </c>
      <c r="R53" t="s">
        <v>117</v>
      </c>
      <c r="S53" t="s">
        <v>118</v>
      </c>
      <c r="T53" t="s">
        <v>120</v>
      </c>
      <c r="U53" s="12" t="s">
        <v>176</v>
      </c>
      <c r="V53" s="6">
        <v>42979</v>
      </c>
      <c r="W53" s="6">
        <v>42979</v>
      </c>
      <c r="X53">
        <v>11</v>
      </c>
      <c r="Y53">
        <v>400</v>
      </c>
      <c r="Z53">
        <v>0</v>
      </c>
      <c r="AA53" s="6">
        <v>42980</v>
      </c>
      <c r="AE53" s="6">
        <v>43007</v>
      </c>
      <c r="AF53" t="s">
        <v>122</v>
      </c>
      <c r="AG53">
        <v>2017</v>
      </c>
      <c r="AH53" s="6">
        <v>43056</v>
      </c>
    </row>
    <row r="54" spans="1:34" ht="12.75">
      <c r="A54">
        <v>2017</v>
      </c>
      <c r="B54" t="s">
        <v>110</v>
      </c>
      <c r="C54" t="s">
        <v>7</v>
      </c>
      <c r="D54" s="17">
        <v>9</v>
      </c>
      <c r="E54" t="s">
        <v>177</v>
      </c>
      <c r="F54" t="s">
        <v>177</v>
      </c>
      <c r="G54" t="s">
        <v>178</v>
      </c>
      <c r="H54" t="s">
        <v>179</v>
      </c>
      <c r="I54" t="s">
        <v>180</v>
      </c>
      <c r="J54" t="s">
        <v>172</v>
      </c>
      <c r="K54" t="s">
        <v>116</v>
      </c>
      <c r="L54" t="s">
        <v>11</v>
      </c>
      <c r="M54">
        <v>0</v>
      </c>
      <c r="N54">
        <v>0</v>
      </c>
      <c r="O54" t="s">
        <v>117</v>
      </c>
      <c r="P54" t="s">
        <v>118</v>
      </c>
      <c r="Q54" t="s">
        <v>119</v>
      </c>
      <c r="R54" t="s">
        <v>117</v>
      </c>
      <c r="S54" t="s">
        <v>118</v>
      </c>
      <c r="T54" t="s">
        <v>132</v>
      </c>
      <c r="U54" s="12" t="s">
        <v>181</v>
      </c>
      <c r="V54" s="6">
        <v>42987</v>
      </c>
      <c r="W54" s="6">
        <v>42987</v>
      </c>
      <c r="X54">
        <v>12</v>
      </c>
      <c r="Y54">
        <v>400</v>
      </c>
      <c r="Z54">
        <v>0</v>
      </c>
      <c r="AA54" s="6">
        <v>42985</v>
      </c>
      <c r="AB54" s="25"/>
      <c r="AE54" s="6">
        <v>43007</v>
      </c>
      <c r="AF54" t="s">
        <v>122</v>
      </c>
      <c r="AG54">
        <v>2017</v>
      </c>
      <c r="AH54" s="6">
        <v>43056</v>
      </c>
    </row>
    <row r="55" spans="1:34" ht="12.75">
      <c r="A55">
        <v>2017</v>
      </c>
      <c r="B55" t="s">
        <v>110</v>
      </c>
      <c r="C55" t="s">
        <v>7</v>
      </c>
      <c r="D55" s="17">
        <v>10</v>
      </c>
      <c r="E55" t="s">
        <v>134</v>
      </c>
      <c r="F55" t="s">
        <v>134</v>
      </c>
      <c r="G55" t="s">
        <v>122</v>
      </c>
      <c r="H55" t="s">
        <v>135</v>
      </c>
      <c r="I55" t="s">
        <v>136</v>
      </c>
      <c r="J55" t="s">
        <v>137</v>
      </c>
      <c r="K55" t="s">
        <v>116</v>
      </c>
      <c r="L55" t="s">
        <v>11</v>
      </c>
      <c r="M55">
        <v>0</v>
      </c>
      <c r="N55">
        <v>0</v>
      </c>
      <c r="O55" t="s">
        <v>117</v>
      </c>
      <c r="P55" t="s">
        <v>118</v>
      </c>
      <c r="Q55" t="s">
        <v>119</v>
      </c>
      <c r="R55" t="s">
        <v>117</v>
      </c>
      <c r="S55" s="8" t="s">
        <v>118</v>
      </c>
      <c r="T55" s="8" t="s">
        <v>120</v>
      </c>
      <c r="U55" s="16" t="s">
        <v>182</v>
      </c>
      <c r="V55" s="6">
        <v>42999</v>
      </c>
      <c r="W55" s="6">
        <v>42999</v>
      </c>
      <c r="X55">
        <v>13</v>
      </c>
      <c r="Y55">
        <v>400</v>
      </c>
      <c r="Z55">
        <v>0</v>
      </c>
      <c r="AA55" s="6">
        <v>43000</v>
      </c>
      <c r="AB55" s="25"/>
      <c r="AE55" s="6">
        <v>43007</v>
      </c>
      <c r="AF55" t="s">
        <v>122</v>
      </c>
      <c r="AG55">
        <v>2017</v>
      </c>
      <c r="AH55" s="6">
        <v>43056</v>
      </c>
    </row>
    <row r="56" ht="12.75">
      <c r="B56" s="23"/>
    </row>
    <row r="57" ht="12.75">
      <c r="B57" s="23"/>
    </row>
    <row r="58" ht="12.75">
      <c r="B58" s="23"/>
    </row>
    <row r="59" ht="12.75">
      <c r="B59" s="23"/>
    </row>
    <row r="60" ht="12.75"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</sheetData>
  <sheetProtection/>
  <mergeCells count="1">
    <mergeCell ref="A6:AI6"/>
  </mergeCells>
  <dataValidations count="2">
    <dataValidation type="list" allowBlank="1" showInputMessage="1" showErrorMessage="1" sqref="C8:C10 C43:C45">
      <formula1>hidden1</formula1>
    </dataValidation>
    <dataValidation type="list" allowBlank="1" showInputMessage="1" showErrorMessage="1" sqref="L8 L43">
      <formula1>hidden2</formula1>
    </dataValidation>
  </dataValidations>
  <hyperlinks>
    <hyperlink ref="AB8" r:id="rId1" display="http://transparencia.esonora.gob.mx/NR/rdonlyres/6D25BED4-24B9-4C9F-82A5-0B6D363866EF/287210/InformedelaComisi%C3%B3noEncargooctubre2017.pdf"/>
    <hyperlink ref="AB9:AB16" r:id="rId2" display="http://transparencia.esonora.gob.mx/NR/rdonlyres/6D25BED4-24B9-4C9F-82A5-0B6D363866EF/287210/InformedelaComisi%C3%B3noEncargooctubre2017.pdf"/>
    <hyperlink ref="AB41" r:id="rId3" display="http://transparencia.esonora.gob.mx/NR/rdonlyres/6D25BED4-24B9-4C9F-82A5-0B6D363866EF/287213/InformedelaComisi%C3%B3noEncargodiciembre2017.pdf"/>
    <hyperlink ref="AB42" r:id="rId4" display="http://transparencia.esonora.gob.mx/NR/rdonlyres/6D25BED4-24B9-4C9F-82A5-0B6D363866EF/287213/InformedelaComisi%C3%B3noEncargodiciembre2017.pdf"/>
    <hyperlink ref="AB17" r:id="rId5" display="http://transparencia.esonora.gob.mx/NR/rdonlyres/6D25BED4-24B9-4C9F-82A5-0B6D363866EF/287211/InformedelaComisi%C3%B3noEncargonoviembre2017.pdf"/>
    <hyperlink ref="AB18:AB40" r:id="rId6" display="http://transparencia.esonora.gob.mx/NR/rdonlyres/6D25BED4-24B9-4C9F-82A5-0B6D363866EF/287211/InformedelaComisi%C3%B3noEncargonoviembre2017.pdf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3">
      <selection activeCell="C19" sqref="C19"/>
    </sheetView>
  </sheetViews>
  <sheetFormatPr defaultColWidth="11.42187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>
        <v>37501</v>
      </c>
      <c r="C4" t="s">
        <v>146</v>
      </c>
      <c r="D4">
        <v>1850</v>
      </c>
    </row>
    <row r="5" spans="1:4" ht="12.75">
      <c r="A5">
        <v>2</v>
      </c>
      <c r="B5">
        <v>37501</v>
      </c>
      <c r="C5" t="s">
        <v>146</v>
      </c>
      <c r="D5">
        <v>1250</v>
      </c>
    </row>
    <row r="6" spans="1:4" ht="12.75">
      <c r="A6">
        <v>3</v>
      </c>
      <c r="B6">
        <v>37501</v>
      </c>
      <c r="C6" t="s">
        <v>146</v>
      </c>
      <c r="D6">
        <v>400</v>
      </c>
    </row>
    <row r="7" spans="1:4" ht="12.75">
      <c r="A7">
        <v>4</v>
      </c>
      <c r="B7">
        <v>37501</v>
      </c>
      <c r="C7" t="s">
        <v>146</v>
      </c>
      <c r="D7">
        <v>400</v>
      </c>
    </row>
    <row r="8" spans="1:4" ht="12.75">
      <c r="A8">
        <v>5</v>
      </c>
      <c r="B8">
        <v>37501</v>
      </c>
      <c r="C8" t="s">
        <v>146</v>
      </c>
      <c r="D8">
        <v>300</v>
      </c>
    </row>
    <row r="9" spans="1:4" ht="12.75">
      <c r="A9">
        <v>6</v>
      </c>
      <c r="B9">
        <v>37501</v>
      </c>
      <c r="C9" t="s">
        <v>146</v>
      </c>
      <c r="D9">
        <v>400</v>
      </c>
    </row>
    <row r="10" spans="1:4" ht="12.75">
      <c r="A10">
        <v>7</v>
      </c>
      <c r="B10">
        <v>37501</v>
      </c>
      <c r="C10" t="s">
        <v>146</v>
      </c>
      <c r="D10">
        <v>400</v>
      </c>
    </row>
    <row r="11" spans="1:4" ht="12.75">
      <c r="A11">
        <v>8</v>
      </c>
      <c r="B11">
        <v>37501</v>
      </c>
      <c r="C11" t="s">
        <v>146</v>
      </c>
      <c r="D11">
        <v>1135.55</v>
      </c>
    </row>
    <row r="12" spans="1:4" ht="12.75">
      <c r="A12">
        <v>9</v>
      </c>
      <c r="B12">
        <v>37501</v>
      </c>
      <c r="C12" t="s">
        <v>146</v>
      </c>
      <c r="D12">
        <v>400</v>
      </c>
    </row>
    <row r="13" spans="1:4" ht="12.75">
      <c r="A13">
        <v>10</v>
      </c>
      <c r="B13">
        <v>37501</v>
      </c>
      <c r="C13" t="s">
        <v>146</v>
      </c>
      <c r="D13">
        <v>3850</v>
      </c>
    </row>
    <row r="14" spans="1:4" ht="12.75">
      <c r="A14">
        <v>11</v>
      </c>
      <c r="B14">
        <v>37501</v>
      </c>
      <c r="C14" t="s">
        <v>146</v>
      </c>
      <c r="D14">
        <v>400</v>
      </c>
    </row>
    <row r="15" spans="1:4" ht="12.75">
      <c r="A15">
        <v>12</v>
      </c>
      <c r="B15">
        <v>37501</v>
      </c>
      <c r="C15" t="s">
        <v>146</v>
      </c>
      <c r="D15">
        <v>400</v>
      </c>
    </row>
    <row r="16" spans="1:4" ht="12.75">
      <c r="A16">
        <v>13</v>
      </c>
      <c r="B16">
        <v>37501</v>
      </c>
      <c r="C16" t="s">
        <v>146</v>
      </c>
      <c r="D16">
        <v>400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talamantes cordova</dc:creator>
  <cp:keywords/>
  <dc:description/>
  <cp:lastModifiedBy>francisco javier talamantes cordova</cp:lastModifiedBy>
  <dcterms:created xsi:type="dcterms:W3CDTF">2018-06-07T17:09:51Z</dcterms:created>
  <dcterms:modified xsi:type="dcterms:W3CDTF">2018-06-07T20:26:58Z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