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<sst xmlns="http://schemas.openxmlformats.org/spreadsheetml/2006/main" count="787" uniqueCount="296">
  <si>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</si>
  <si>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</si>
  <si>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</si>
  <si>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</si>
  <si>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</si>
  <si>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</si>
  <si>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</si>
  <si>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</si>
  <si>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</si>
  <si>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</si>
  <si>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</si>
  <si>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</si>
  <si>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</si>
  <si>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</si>
  <si>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</si>
  <si>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</si>
  <si>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</si>
  <si>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</si>
  <si>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</si>
  <si>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</si>
  <si>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</si>
  <si>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</si>
  <si>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</si>
  <si>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</si>
  <si>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</si>
  <si>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</si>
  <si>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</si>
  <si>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</si>
  <si>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</si>
  <si>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</si>
  <si>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</si>
  <si>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</si>
  <si>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</si>
  <si>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</si>
  <si>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</si>
  <si>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</si>
  <si>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</si>
  <si>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</si>
  <si>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</si>
  <si>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</si>
  <si>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</si>
  <si>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</si>
  <si>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</si>
  <si>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</si>
  <si>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</si>
  <si>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</si>
  <si>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</si>
  <si>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</si>
  <si>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</si>
  <si>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</si>
  <si>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</si>
  <si>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</si>
  <si>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</si>
  <si>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</si>
  <si>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</si>
  <si>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</si>
  <si>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</si>
  <si>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</si>
  <si>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</si>
  <si>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</si>
  <si>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</si>
  <si>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</si>
  <si>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</si>
  <si>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</si>
  <si>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</si>
  <si>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</si>
  <si>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</si>
  <si>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</si>
  <si>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</si>
  <si>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</si>
  <si>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</si>
  <si>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</si>
  <si>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</si>
  <si>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</si>
  <si>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</si>
  <si>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</si>
  <si>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</si>
  <si>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</si>
  <si>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</si>
  <si>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</si>
  <si>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</si>
  <si>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</si>
  <si>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</si>
  <si>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</si>
  <si>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</si>
  <si>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</si>
  <si>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</si>
  <si>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</si>
  <si>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</si>
  <si>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</si>
  <si>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</si>
  <si>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</si>
  <si>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</si>
  <si>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</si>
  <si>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</si>
  <si>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</si>
  <si>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</si>
  <si>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</si>
  <si>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</si>
  <si>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</si>
  <si>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</si>
  <si>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</si>
  <si>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</si>
  <si>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</si>
  <si>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</si>
  <si>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</si>
  <si>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</si>
  <si>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</si>
  <si>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</si>
  <si>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</si>
  <si>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</si>
  <si>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</si>
  <si>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</si>
  <si>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</si>
  <si>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</si>
  <si>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</si>
  <si>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</si>
  <si>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</si>
  <si>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</si>
  <si>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</si>
  <si>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</si>
  <si>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</si>
  <si>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</si>
  <si>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</si>
  <si>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</si>
  <si>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</si>
  <si>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</si>
  <si>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</si>
  <si>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</si>
  <si>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</si>
  <si>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</si>
  <si>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</si>
  <si>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</si>
  <si>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</si>
  <si>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</si>
  <si>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</si>
  <si>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</si>
  <si>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</si>
  <si>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</si>
  <si>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</si>
  <si>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</si>
  <si>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</si>
  <si>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</si>
  <si>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</si>
  <si>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</si>
  <si>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</si>
  <si>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</si>
  <si>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</si>
  <si>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</si>
  <si>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</si>
  <si>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</si>
  <si>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</si>
  <si>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</si>
  <si>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</si>
  <si>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</si>
  <si>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</si>
  <si>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</si>
  <si>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</si>
  <si>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</si>
  <si>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</si>
  <si>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</si>
  <si>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</si>
  <si>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</si>
  <si>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</si>
  <si>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</si>
  <si>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</si>
  <si>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</si>
  <si>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</si>
  <si>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</si>
  <si>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</si>
  <si>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</si>
  <si>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</si>
  <si>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</si>
  <si>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</si>
  <si>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</si>
  <si>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</si>
  <si>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</si>
  <si>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</si>
  <si>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</si>
  <si>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</si>
  <si>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</si>
  <si>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</si>
  <si>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</si>
  <si>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</si>
  <si>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</si>
  <si>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</si>
  <si>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</si>
  <si>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</si>
  <si>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</si>
  <si>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</si>
  <si>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</si>
  <si>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</si>
  <si>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</si>
  <si>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</si>
  <si>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</si>
  <si>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</si>
  <si>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</si>
  <si>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</si>
  <si>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</si>
  <si>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</si>
  <si>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</si>
  <si>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</si>
  <si>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</si>
  <si>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octubre a diciembre 2016</t>
  </si>
  <si>
    <t>Hermosillo</t>
  </si>
  <si>
    <t>Direccion Administrativa</t>
  </si>
  <si>
    <t>AGUA DE HERMOSILLO</t>
  </si>
  <si>
    <t>AHE020124U84</t>
  </si>
  <si>
    <t>servicio</t>
  </si>
  <si>
    <t>Luis Encinas</t>
  </si>
  <si>
    <t>http://servicios.sonora.gob.mx/rets/retsDetCed.aspx?rets@Estatal@945</t>
  </si>
  <si>
    <t>http://transparencia.esonora.gob.mx/Sonora/Transparencia/Poder+Ejecutivo/Entidades/COPRESON/Resultados+Procedimientos+de+Adj.+Directa+Invitaci%C3%B3n+Restringida+y+Licitaci%C3%B3n/Padr%C3%B3n+de+Proveedores+o+Contratistas/</t>
  </si>
  <si>
    <t>http://www.contraloria.sonora.gob.mx/empresario/registro-simplificado/empresas-incluidas-en-el-registro-simplificado-de-licitantes-de-obra-publicas-y-servicios/117-empresario.html</t>
  </si>
  <si>
    <t>289-60-00</t>
  </si>
  <si>
    <t>david.contreras@agua.g ob.mx</t>
  </si>
  <si>
    <t>http://www.aguadehermosillo.gob.mx/inicio/</t>
  </si>
  <si>
    <t>http://hermosillo.yalwa.com.mx/ID_133217467/APOYOS-EFI100TES-S-A-DE-C-V.html</t>
  </si>
  <si>
    <t>http://www.mxempresa.com/e/telefono/marketing/3927923</t>
  </si>
  <si>
    <t>http://fichas.findthecompany.com.mx/l/127605665/Color-Dots-S-A-de-C-V-en-Hermosillo-SON</t>
  </si>
  <si>
    <t>http://www.infobel.com/es/mexico/dn_difusa_norte_s_a_de_c_v/hermosillo/MX100699060-6622113346/businessdetails.aspx</t>
  </si>
  <si>
    <t>https://www.cylex.com.mx/hermosillo/i+constructores+sa+de+cv-11229254.html</t>
  </si>
  <si>
    <t>http://www.infobel.com/es/mexico/delgado_lozano_martin_armando/hermosillo/MX100126045-6622131945/businessdetails.aspx</t>
  </si>
  <si>
    <t>http://fichas.findthecompany.com.mx/l/127235965/Mark-Medios-Publicitarios-S-A-de-C-V-en-Hermosillo-SON</t>
  </si>
  <si>
    <t>http://fichas.findthecompany.com.mx/l/127126997/Proapyc-Asesores-S-C-en-Hermosillo-SON</t>
  </si>
  <si>
    <t>APOYOS EFI100TES S.A. DE C.V</t>
  </si>
  <si>
    <t>CONDOMINIOS PLAZA DE LA CONSTRUCCIÓN A.C.</t>
  </si>
  <si>
    <t>COMERCIAL MARKETING STG SA. DE CV. C</t>
  </si>
  <si>
    <t>COLOR DOTS SA. DE CV.</t>
  </si>
  <si>
    <t>DN DIFUSA NORTE</t>
  </si>
  <si>
    <t>I CONSTRUCTORES S.A DE C.V.</t>
  </si>
  <si>
    <t>MARK MEDIOS PUBLICITARIOS SA. DE CV.</t>
  </si>
  <si>
    <t>PROAPYC ASESORES S.C.</t>
  </si>
  <si>
    <t>TELÉFONOS DE MÉXICO, S.A.B. DE C.V.</t>
  </si>
  <si>
    <t>DELGADO</t>
  </si>
  <si>
    <t>LOZANO</t>
  </si>
  <si>
    <t>MARTIN ARMANDO</t>
  </si>
  <si>
    <t>AEC0311055WA</t>
  </si>
  <si>
    <t>CPC001218UVA</t>
  </si>
  <si>
    <t>CMS100925121</t>
  </si>
  <si>
    <t>CDO110702PQ4</t>
  </si>
  <si>
    <t>DDN091028GLO</t>
  </si>
  <si>
    <t>ICO830426FT4</t>
  </si>
  <si>
    <t>DELM650327L19</t>
  </si>
  <si>
    <t>MMP140109126</t>
  </si>
  <si>
    <t>PAS-050416-CZ3</t>
  </si>
  <si>
    <t>TME840315-KT6</t>
  </si>
  <si>
    <t>MEDIANA</t>
  </si>
  <si>
    <t>PEQUEÑA</t>
  </si>
  <si>
    <t>efi100te@hotmail.com</t>
  </si>
  <si>
    <t xml:space="preserve">213-00-68 </t>
  </si>
  <si>
    <t xml:space="preserve">01800-711- 62-54 </t>
  </si>
  <si>
    <t>http://www.cfe.gob.mx/Proveedores/Paginas/Proveedores.aspx</t>
  </si>
  <si>
    <t>admin@masmark.com</t>
  </si>
  <si>
    <t xml:space="preserve">267-10-07 </t>
  </si>
  <si>
    <t>facturacióncdordots@g mail.com</t>
  </si>
  <si>
    <t xml:space="preserve">3-01-71-49 </t>
  </si>
  <si>
    <t xml:space="preserve">2-11-33-46 </t>
  </si>
  <si>
    <t>ventas@hostarehermos illo.com</t>
  </si>
  <si>
    <t xml:space="preserve">210-81-22 </t>
  </si>
  <si>
    <t>icsabou@gmail.com</t>
  </si>
  <si>
    <t>servicioalcliente@cfe.go b.mx</t>
  </si>
  <si>
    <t xml:space="preserve">213-19-45    213-37-55 </t>
  </si>
  <si>
    <t>jquirozleon@yahoo.co m.mx</t>
  </si>
  <si>
    <t xml:space="preserve">310-66-26 </t>
  </si>
  <si>
    <t>facturación.publimark@ gmail.com</t>
  </si>
  <si>
    <t xml:space="preserve">210-91-87 </t>
  </si>
  <si>
    <t>facturacion@proapyc.c om</t>
  </si>
  <si>
    <t xml:space="preserve">01800-71- 20-900 </t>
  </si>
  <si>
    <t>tmx- 6622172355@prodigy.net.com</t>
  </si>
  <si>
    <t>Paseo de la Floresta</t>
  </si>
  <si>
    <t>PROYECTO RIO SONORA SUR</t>
  </si>
  <si>
    <t>FELICITAS ZERMEÑO</t>
  </si>
  <si>
    <t>ALFREDO EGUIARTE</t>
  </si>
  <si>
    <t>BOULEVARD MORELOS</t>
  </si>
  <si>
    <t>PACHECO ENTRE FRONTERAS</t>
  </si>
  <si>
    <t>GARCIA MORALES</t>
  </si>
  <si>
    <t>VERACRUZ</t>
  </si>
  <si>
    <t>TEHUANTEPEC</t>
  </si>
  <si>
    <t>PARQUE VIA</t>
  </si>
  <si>
    <t xml:space="preserve">213-19-45    </t>
  </si>
  <si>
    <t>enero a marzo 2017</t>
  </si>
  <si>
    <t>http://transparencia.esonora.gob.mx/NR/rdonlyres/054A97F7-3C66-4D7B-89C9-737CB1E420A4/209112/PadrondeProveedoresMarzo2018.pdf</t>
  </si>
  <si>
    <t>AXA SEGUROS S.A. DE C.V.</t>
  </si>
  <si>
    <t>ASE931116231</t>
  </si>
  <si>
    <t xml:space="preserve">FELIX CUEVAS </t>
  </si>
  <si>
    <t xml:space="preserve">DELEGACION BENITO JUAREZ </t>
  </si>
  <si>
    <t>5169000 Y 259-44-00 EN HERMOSILLO</t>
  </si>
  <si>
    <t>Distrito Federal</t>
  </si>
  <si>
    <t>Mexico</t>
  </si>
  <si>
    <t>https://axa.mx/web/servicios-axa/prestadores-de-servicios</t>
  </si>
  <si>
    <t xml:space="preserve">259-44-00 </t>
  </si>
  <si>
    <t>LA COMUNICACIÓN GRAFICA S.A. DE C.V.</t>
  </si>
  <si>
    <t>CGH910423HY5</t>
  </si>
  <si>
    <t xml:space="preserve">PERIFERICO PONIENTE </t>
  </si>
  <si>
    <t>213-10-30</t>
  </si>
  <si>
    <t>lacograf@prodigy.net.mx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</si>
</sst>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5"/>
      <name val="Arial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33" fillId="0" borderId="0" xfId="45" applyAlignment="1" applyProtection="1">
      <alignment/>
      <protection/>
    </xf>
    <xf numFmtId="0" fontId="33" fillId="0" borderId="0" xfId="45" applyAlignment="1" applyProtection="1">
      <alignment vertical="center" wrapText="1"/>
      <protection/>
    </xf>
    <xf numFmtId="0" fontId="33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33" fillId="0" borderId="0" xfId="45" applyAlignment="1" applyProtection="1">
      <alignment wrapText="1"/>
      <protection/>
    </xf>
    <xf numFmtId="0" fontId="4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hostarehermos%20illo.com" TargetMode="External" /><Relationship Id="rId2" Type="http://schemas.openxmlformats.org/officeDocument/2006/relationships/hyperlink" Target="mailto:icsabou@gmail.com" TargetMode="External" /><Relationship Id="rId3" Type="http://schemas.openxmlformats.org/officeDocument/2006/relationships/hyperlink" Target="mailto:facturaci&#243;ncdordots@g%20mail.com" TargetMode="External" /><Relationship Id="rId4" Type="http://schemas.openxmlformats.org/officeDocument/2006/relationships/hyperlink" Target="mailto:admin@masmark.com" TargetMode="External" /><Relationship Id="rId5" Type="http://schemas.openxmlformats.org/officeDocument/2006/relationships/hyperlink" Target="mailto:servicioalcliente@cfe.go%20b.mx" TargetMode="External" /><Relationship Id="rId6" Type="http://schemas.openxmlformats.org/officeDocument/2006/relationships/hyperlink" Target="mailto:efi100te@hotmail.com" TargetMode="External" /><Relationship Id="rId7" Type="http://schemas.openxmlformats.org/officeDocument/2006/relationships/hyperlink" Target="mailto:david.contreras@agua.g%20ob.mx" TargetMode="External" /><Relationship Id="rId8" Type="http://schemas.openxmlformats.org/officeDocument/2006/relationships/hyperlink" Target="http://www.aguadehermosillo.gob.mx/inicio/" TargetMode="External" /><Relationship Id="rId9" Type="http://schemas.openxmlformats.org/officeDocument/2006/relationships/hyperlink" Target="http://hermosillo.yalwa.com.mx/ID_133217467/APOYOS-EFI100TES-S-A-DE-C-V.html" TargetMode="External" /><Relationship Id="rId10" Type="http://schemas.openxmlformats.org/officeDocument/2006/relationships/hyperlink" Target="http://www.cfe.gob.mx/Proveedores/Paginas/Proveedores.aspx" TargetMode="External" /><Relationship Id="rId11" Type="http://schemas.openxmlformats.org/officeDocument/2006/relationships/hyperlink" Target="http://www.mxempresa.com/e/telefono/marketing/3927923" TargetMode="External" /><Relationship Id="rId12" Type="http://schemas.openxmlformats.org/officeDocument/2006/relationships/hyperlink" Target="http://fichas.findthecompany.com.mx/l/127605665/Color-Dots-S-A-de-C-V-en-Hermosillo-SON" TargetMode="External" /><Relationship Id="rId13" Type="http://schemas.openxmlformats.org/officeDocument/2006/relationships/hyperlink" Target="http://www.infobel.com/es/mexico/dn_difusa_norte_s_a_de_c_v/hermosillo/MX100699060-6622113346/businessdetails.aspx" TargetMode="External" /><Relationship Id="rId14" Type="http://schemas.openxmlformats.org/officeDocument/2006/relationships/hyperlink" Target="https://www.cylex.com.mx/hermosillo/i+constructores+sa+de+cv-11229254.html" TargetMode="External" /><Relationship Id="rId15" Type="http://schemas.openxmlformats.org/officeDocument/2006/relationships/hyperlink" Target="http://www.infobel.com/es/mexico/delgado_lozano_martin_armando/hermosillo/MX100126045-6622131945/businessdetails.aspx" TargetMode="External" /><Relationship Id="rId16" Type="http://schemas.openxmlformats.org/officeDocument/2006/relationships/hyperlink" Target="http://fichas.findthecompany.com.mx/l/127235965/Mark-Medios-Publicitarios-S-A-de-C-V-en-Hermosillo-SON" TargetMode="External" /><Relationship Id="rId17" Type="http://schemas.openxmlformats.org/officeDocument/2006/relationships/hyperlink" Target="http://fichas.findthecompany.com.mx/l/127126997/Proapyc-Asesores-S-C-en-Hermosillo-SON" TargetMode="External" /><Relationship Id="rId18" Type="http://schemas.openxmlformats.org/officeDocument/2006/relationships/hyperlink" Target="http://fichas.findthecompany.com.mx/l/127126997/Proapyc-Asesores-S-C-en-Hermosillo-SON" TargetMode="External" /><Relationship Id="rId19" Type="http://schemas.openxmlformats.org/officeDocument/2006/relationships/hyperlink" Target="http://servicios.sonora.gob.mx/rets/retsDetCed.aspx?rets@Estatal@945" TargetMode="External" /><Relationship Id="rId20" Type="http://schemas.openxmlformats.org/officeDocument/2006/relationships/hyperlink" Target="http://servicios.sonora.gob.mx/rets/retsDetCed.aspx?rets@Estatal@945" TargetMode="External" /><Relationship Id="rId21" Type="http://schemas.openxmlformats.org/officeDocument/2006/relationships/hyperlink" Target="http://servicios.sonora.gob.mx/rets/retsDetCed.aspx?rets@Estatal@945" TargetMode="External" /><Relationship Id="rId22" Type="http://schemas.openxmlformats.org/officeDocument/2006/relationships/hyperlink" Target="http://servicios.sonora.gob.mx/rets/retsDetCed.aspx?rets@Estatal@945" TargetMode="External" /><Relationship Id="rId23" Type="http://schemas.openxmlformats.org/officeDocument/2006/relationships/hyperlink" Target="http://servicios.sonora.gob.mx/rets/retsDetCed.aspx?rets@Estatal@945" TargetMode="External" /><Relationship Id="rId24" Type="http://schemas.openxmlformats.org/officeDocument/2006/relationships/hyperlink" Target="http://servicios.sonora.gob.mx/rets/retsDetCed.aspx?rets@Estatal@945" TargetMode="External" /><Relationship Id="rId25" Type="http://schemas.openxmlformats.org/officeDocument/2006/relationships/hyperlink" Target="http://servicios.sonora.gob.mx/rets/retsDetCed.aspx?rets@Estatal@945" TargetMode="External" /><Relationship Id="rId26" Type="http://schemas.openxmlformats.org/officeDocument/2006/relationships/hyperlink" Target="http://servicios.sonora.gob.mx/rets/retsDetCed.aspx?rets@Estatal@945" TargetMode="External" /><Relationship Id="rId27" Type="http://schemas.openxmlformats.org/officeDocument/2006/relationships/hyperlink" Target="http://servicios.sonora.gob.mx/rets/retsDetCed.aspx?rets@Estatal@945" TargetMode="External" /><Relationship Id="rId28" Type="http://schemas.openxmlformats.org/officeDocument/2006/relationships/hyperlink" Target="http://servicios.sonora.gob.mx/rets/retsDetCed.aspx?rets@Estatal@945" TargetMode="External" /><Relationship Id="rId29" Type="http://schemas.openxmlformats.org/officeDocument/2006/relationships/hyperlink" Target="http://servicios.sonora.gob.mx/rets/retsDetCed.aspx?rets@Estatal@945" TargetMode="External" /><Relationship Id="rId30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 /><Relationship Id="rId31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2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3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4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5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6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7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8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9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40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41" Type="http://schemas.openxmlformats.org/officeDocument/2006/relationships/hyperlink" Target="mailto:jquirozleon@yahoo.co%20m.mx" TargetMode="External" /><Relationship Id="rId42" Type="http://schemas.openxmlformats.org/officeDocument/2006/relationships/hyperlink" Target="mailto:facturaci&#243;n.publimark@%20gmail.com" TargetMode="External" /><Relationship Id="rId43" Type="http://schemas.openxmlformats.org/officeDocument/2006/relationships/hyperlink" Target="mailto:facturacion@proapyc.c%20om" TargetMode="External" /><Relationship Id="rId44" Type="http://schemas.openxmlformats.org/officeDocument/2006/relationships/hyperlink" Target="mailto:ventas@hostarehermos%20illo.com" TargetMode="External" /><Relationship Id="rId45" Type="http://schemas.openxmlformats.org/officeDocument/2006/relationships/hyperlink" Target="mailto:icsabou@gmail.com" TargetMode="External" /><Relationship Id="rId46" Type="http://schemas.openxmlformats.org/officeDocument/2006/relationships/hyperlink" Target="mailto:facturaci&#243;ncdordots@g%20mail.com" TargetMode="External" /><Relationship Id="rId47" Type="http://schemas.openxmlformats.org/officeDocument/2006/relationships/hyperlink" Target="mailto:admin@masmark.com" TargetMode="External" /><Relationship Id="rId48" Type="http://schemas.openxmlformats.org/officeDocument/2006/relationships/hyperlink" Target="mailto:servicioalcliente@cfe.go%20b.mx" TargetMode="External" /><Relationship Id="rId49" Type="http://schemas.openxmlformats.org/officeDocument/2006/relationships/hyperlink" Target="mailto:efi100te@hotmail.com" TargetMode="External" /><Relationship Id="rId50" Type="http://schemas.openxmlformats.org/officeDocument/2006/relationships/hyperlink" Target="mailto:jquirozleon@yahoo.co%20m.mx" TargetMode="External" /><Relationship Id="rId51" Type="http://schemas.openxmlformats.org/officeDocument/2006/relationships/hyperlink" Target="mailto:facturaci&#243;n.publimark@%20gmail.com" TargetMode="External" /><Relationship Id="rId52" Type="http://schemas.openxmlformats.org/officeDocument/2006/relationships/hyperlink" Target="mailto:facturacion@proapyc.c%20om" TargetMode="External" /><Relationship Id="rId53" Type="http://schemas.openxmlformats.org/officeDocument/2006/relationships/hyperlink" Target="mailto:david.contreras@agua.g%20ob.mx" TargetMode="External" /><Relationship Id="rId54" Type="http://schemas.openxmlformats.org/officeDocument/2006/relationships/hyperlink" Target="mailto:david.contreras@agua.g%20ob.mx" TargetMode="External" /><Relationship Id="rId55" Type="http://schemas.openxmlformats.org/officeDocument/2006/relationships/hyperlink" Target="http://www.aguadehermosillo.gob.mx/inicio/" TargetMode="External" /><Relationship Id="rId56" Type="http://schemas.openxmlformats.org/officeDocument/2006/relationships/hyperlink" Target="mailto:david.contreras@agua.g%20ob.mx" TargetMode="External" /><Relationship Id="rId57" Type="http://schemas.openxmlformats.org/officeDocument/2006/relationships/hyperlink" Target="http://transparencia.esonora.gob.mx/NR/rdonlyres/054A97F7-3C66-4D7B-89C9-737CB1E420A4/209112/PadrondeProveedoresMarzo2018.pdf" TargetMode="External" /><Relationship Id="rId58" Type="http://schemas.openxmlformats.org/officeDocument/2006/relationships/hyperlink" Target="mailto:servicioalcliente@cfe.go%20b.mx" TargetMode="External" /><Relationship Id="rId59" Type="http://schemas.openxmlformats.org/officeDocument/2006/relationships/hyperlink" Target="http://www.cfe.gob.mx/Proveedores/Paginas/Proveedores.aspx" TargetMode="External" /><Relationship Id="rId60" Type="http://schemas.openxmlformats.org/officeDocument/2006/relationships/hyperlink" Target="mailto:servicioalcliente@cfe.go%20b.mx" TargetMode="External" /><Relationship Id="rId61" Type="http://schemas.openxmlformats.org/officeDocument/2006/relationships/hyperlink" Target="http://transparencia.esonora.gob.mx/NR/rdonlyres/054A97F7-3C66-4D7B-89C9-737CB1E420A4/209112/PadrondeProveedoresMarzo2018.pdf" TargetMode="External" /><Relationship Id="rId62" Type="http://schemas.openxmlformats.org/officeDocument/2006/relationships/hyperlink" Target="http://transparencia.esonora.gob.mx/NR/rdonlyres/054A97F7-3C66-4D7B-89C9-737CB1E420A4/209112/PadrondeProveedoresMarzo2018.pdf" TargetMode="External" /><Relationship Id="rId63" Type="http://schemas.openxmlformats.org/officeDocument/2006/relationships/hyperlink" Target="mailto:icsabou@gmail.com" TargetMode="External" /><Relationship Id="rId64" Type="http://schemas.openxmlformats.org/officeDocument/2006/relationships/hyperlink" Target="https://www.cylex.com.mx/hermosillo/i+constructores+sa+de+cv-11229254.html" TargetMode="External" /><Relationship Id="rId65" Type="http://schemas.openxmlformats.org/officeDocument/2006/relationships/hyperlink" Target="mailto:icsabou@gmail.com" TargetMode="External" /><Relationship Id="rId66" Type="http://schemas.openxmlformats.org/officeDocument/2006/relationships/hyperlink" Target="https://axa.mx/web/servicios-axa/prestadores-de-servicios" TargetMode="External" /><Relationship Id="rId67" Type="http://schemas.openxmlformats.org/officeDocument/2006/relationships/hyperlink" Target="http://fichas.findthecompany.com.mx/l/127126997/Proapyc-Asesores-S-C-en-Hermosillo-SON" TargetMode="External" /><Relationship Id="rId68" Type="http://schemas.openxmlformats.org/officeDocument/2006/relationships/hyperlink" Target="http://servicios.sonora.gob.mx/rets/retsDetCed.aspx?rets@Estatal@945" TargetMode="External" /><Relationship Id="rId69" Type="http://schemas.openxmlformats.org/officeDocument/2006/relationships/hyperlink" Target="mailto:facturacion@proapyc.c%20om" TargetMode="External" /><Relationship Id="rId70" Type="http://schemas.openxmlformats.org/officeDocument/2006/relationships/hyperlink" Target="mailto:facturacion@proapyc.c%20om" TargetMode="External" /><Relationship Id="rId71" Type="http://schemas.openxmlformats.org/officeDocument/2006/relationships/hyperlink" Target="mailto:lacograf@prodigy.net.mx" TargetMode="External" /><Relationship Id="rId72" Type="http://schemas.openxmlformats.org/officeDocument/2006/relationships/hyperlink" Target="mailto:lacograf@prodigy.net.mx" TargetMode="External" /><Relationship Id="rId73" Type="http://schemas.openxmlformats.org/officeDocument/2006/relationships/hyperlink" Target="http://servicios.sonora.gob.mx/rets/retsDetCed.aspx?rets@Estatal@945" TargetMode="External" /><Relationship Id="rId74" Type="http://schemas.openxmlformats.org/officeDocument/2006/relationships/hyperlink" Target="http://transparencia.esonora.gob.mx/NR/rdonlyres/054A97F7-3C66-4D7B-89C9-737CB1E420A4/209112/PadrondeProveedoresMarzo2018.pdf" TargetMode="External" /><Relationship Id="rId75" Type="http://schemas.openxmlformats.org/officeDocument/2006/relationships/hyperlink" Target="http://transparencia.esonora.gob.mx/NR/rdonlyres/054A97F7-3C66-4D7B-89C9-737CB1E420A4/209112/PadrondeProveedoresMarzo2018.pdf" TargetMode="External" /><Relationship Id="rId76" Type="http://schemas.openxmlformats.org/officeDocument/2006/relationships/hyperlink" Target="http://fichas.findthecompany.com.mx/l/127126997/Proapyc-Asesores-S-C-en-Hermosillo-SON" TargetMode="External" /><Relationship Id="rId77" Type="http://schemas.openxmlformats.org/officeDocument/2006/relationships/hyperlink" Target="http://servicios.sonora.gob.mx/rets/retsDetCed.aspx?rets@Estatal@945" TargetMode="External" /><Relationship Id="rId78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zoomScalePageLayoutView="0" workbookViewId="0" topLeftCell="A2">
      <selection activeCell="BM9" sqref="BM9"/>
    </sheetView>
  </sheetViews>
  <sheetFormatPr defaultColWidth="9.140625" defaultRowHeight="12.75"/>
  <cols>
    <col min="1" max="1" width="13.140625" style="1" customWidth="1"/>
    <col min="2" max="2" width="16.00390625" style="1" customWidth="1"/>
    <col min="3" max="3" width="20.421875" style="1" customWidth="1"/>
    <col min="4" max="4" width="22.140625" style="1" customWidth="1"/>
    <col min="5" max="5" width="25.28125" style="1" customWidth="1"/>
    <col min="6" max="6" width="27.140625" style="1" customWidth="1"/>
    <col min="7" max="7" width="16.421875" style="1" customWidth="1"/>
    <col min="8" max="8" width="15.28125" style="1" customWidth="1"/>
    <col min="9" max="9" width="11.57421875" style="1" customWidth="1"/>
    <col min="10" max="10" width="11.421875" style="1" customWidth="1"/>
    <col min="11" max="11" width="12.7109375" style="1" customWidth="1"/>
    <col min="12" max="12" width="21.00390625" style="1" customWidth="1"/>
    <col min="13" max="13" width="17.7109375" style="1" customWidth="1"/>
    <col min="14" max="14" width="9.8515625" style="1" customWidth="1"/>
    <col min="15" max="15" width="13.8515625" style="1" customWidth="1"/>
    <col min="16" max="16" width="18.00390625" style="1" customWidth="1"/>
    <col min="17" max="17" width="9.00390625" style="1" customWidth="1"/>
    <col min="18" max="18" width="14.8515625" style="1" customWidth="1"/>
    <col min="19" max="19" width="18.421875" style="1" customWidth="1"/>
    <col min="20" max="20" width="13.140625" style="1" customWidth="1"/>
    <col min="21" max="21" width="12.140625" style="5" customWidth="1"/>
    <col min="22" max="22" width="12.7109375" style="1" customWidth="1"/>
    <col min="23" max="23" width="10.8515625" style="5" customWidth="1"/>
    <col min="24" max="24" width="19.421875" style="1" customWidth="1"/>
    <col min="25" max="25" width="17.8515625" style="5" customWidth="1"/>
    <col min="26" max="26" width="12.8515625" style="1" customWidth="1"/>
    <col min="27" max="27" width="12.140625" style="1" customWidth="1"/>
    <col min="28" max="28" width="23.57421875" style="1" customWidth="1"/>
    <col min="29" max="29" width="28.7109375" style="1" customWidth="1"/>
    <col min="30" max="30" width="19.00390625" style="1" customWidth="1"/>
    <col min="31" max="31" width="21.421875" style="1" customWidth="1"/>
    <col min="32" max="32" width="28.140625" style="1" customWidth="1"/>
    <col min="33" max="33" width="20.421875" style="1" customWidth="1"/>
    <col min="34" max="34" width="38.28125" style="1" customWidth="1"/>
    <col min="35" max="35" width="25.140625" style="1" customWidth="1"/>
    <col min="36" max="36" width="17.00390625" style="1" customWidth="1"/>
    <col min="37" max="37" width="31.57421875" style="1" customWidth="1"/>
    <col min="38" max="38" width="62.28125" style="1" customWidth="1"/>
    <col min="39" max="39" width="10.140625" style="1" customWidth="1"/>
    <col min="40" max="40" width="20.28125" style="1" customWidth="1"/>
    <col min="41" max="41" width="5.8515625" style="1" customWidth="1"/>
    <col min="42" max="42" width="13.00390625" style="1" customWidth="1"/>
    <col min="43" max="43" width="9.421875" style="1" customWidth="1"/>
    <col min="44" max="16384" width="9.140625" style="1" customWidth="1"/>
  </cols>
  <sheetData>
    <row r="1" ht="12.75" hidden="1">
      <c r="A1" s="1" t="s">
        <v>102</v>
      </c>
    </row>
    <row r="2" spans="1:3" ht="30">
      <c r="A2" s="2" t="s">
        <v>103</v>
      </c>
      <c r="B2" s="2" t="s">
        <v>104</v>
      </c>
      <c r="C2" s="2" t="s">
        <v>105</v>
      </c>
    </row>
    <row r="3" spans="1:3" ht="38.25">
      <c r="A3" s="3" t="s">
        <v>106</v>
      </c>
      <c r="B3" s="3" t="s">
        <v>107</v>
      </c>
      <c r="C3" s="3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5" t="s">
        <v>108</v>
      </c>
      <c r="V4" s="1" t="s">
        <v>110</v>
      </c>
      <c r="W4" s="5" t="s">
        <v>108</v>
      </c>
      <c r="X4" s="1" t="s">
        <v>110</v>
      </c>
      <c r="Y4" s="5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25.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5" t="s">
        <v>136</v>
      </c>
      <c r="V5" s="1" t="s">
        <v>137</v>
      </c>
      <c r="W5" s="5" t="s">
        <v>138</v>
      </c>
      <c r="X5" s="1" t="s">
        <v>139</v>
      </c>
      <c r="Y5" s="5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39" customHeight="1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6" t="s">
        <v>180</v>
      </c>
      <c r="V7" s="3" t="s">
        <v>181</v>
      </c>
      <c r="W7" s="6" t="s">
        <v>182</v>
      </c>
      <c r="X7" s="3" t="s">
        <v>183</v>
      </c>
      <c r="Y7" s="6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2" ht="60" customHeight="1">
      <c r="A8" s="1">
        <v>2016</v>
      </c>
      <c r="B8" s="1" t="s">
        <v>203</v>
      </c>
      <c r="C8" s="1" t="s">
        <v>0</v>
      </c>
      <c r="D8" s="1" t="s">
        <v>206</v>
      </c>
      <c r="E8" s="8" t="s">
        <v>206</v>
      </c>
      <c r="F8" s="8" t="s">
        <v>206</v>
      </c>
      <c r="G8" s="8" t="s">
        <v>207</v>
      </c>
      <c r="H8" s="1" t="s">
        <v>246</v>
      </c>
      <c r="I8" s="1" t="s">
        <v>2</v>
      </c>
      <c r="J8" s="1" t="s">
        <v>33</v>
      </c>
      <c r="K8" s="1" t="s">
        <v>23</v>
      </c>
      <c r="L8" s="8" t="s">
        <v>207</v>
      </c>
      <c r="M8" s="1" t="s">
        <v>36</v>
      </c>
      <c r="N8" s="1" t="s">
        <v>208</v>
      </c>
      <c r="O8" s="1" t="s">
        <v>39</v>
      </c>
      <c r="P8" s="1" t="s">
        <v>209</v>
      </c>
      <c r="Q8" s="1">
        <v>1</v>
      </c>
      <c r="S8" s="1" t="s">
        <v>83</v>
      </c>
      <c r="T8" s="1" t="s">
        <v>204</v>
      </c>
      <c r="U8" s="5">
        <v>30</v>
      </c>
      <c r="V8" s="1" t="s">
        <v>204</v>
      </c>
      <c r="W8" s="5">
        <v>30</v>
      </c>
      <c r="X8" s="1" t="s">
        <v>204</v>
      </c>
      <c r="Y8" s="5">
        <v>13</v>
      </c>
      <c r="Z8" s="1" t="s">
        <v>33</v>
      </c>
      <c r="AA8" s="1">
        <v>83000</v>
      </c>
      <c r="AE8" s="1" t="s">
        <v>213</v>
      </c>
      <c r="AF8" s="11" t="s">
        <v>214</v>
      </c>
      <c r="AH8" s="10" t="s">
        <v>215</v>
      </c>
      <c r="AI8" s="8" t="s">
        <v>213</v>
      </c>
      <c r="AJ8" s="10" t="s">
        <v>214</v>
      </c>
      <c r="AK8" s="10" t="s">
        <v>210</v>
      </c>
      <c r="AL8" s="10" t="s">
        <v>211</v>
      </c>
      <c r="AM8" s="4">
        <v>42785</v>
      </c>
      <c r="AN8" s="1" t="s">
        <v>205</v>
      </c>
      <c r="AO8" s="1">
        <v>2017</v>
      </c>
      <c r="AP8" s="4">
        <v>42785</v>
      </c>
    </row>
    <row r="9" spans="1:42" ht="48.75" customHeight="1">
      <c r="A9" s="1">
        <v>2016</v>
      </c>
      <c r="B9" s="1" t="s">
        <v>203</v>
      </c>
      <c r="C9" s="1" t="s">
        <v>0</v>
      </c>
      <c r="D9" s="1" t="s">
        <v>224</v>
      </c>
      <c r="E9" s="1" t="s">
        <v>224</v>
      </c>
      <c r="F9" s="1" t="s">
        <v>224</v>
      </c>
      <c r="G9" s="8" t="s">
        <v>236</v>
      </c>
      <c r="H9" s="1" t="s">
        <v>246</v>
      </c>
      <c r="I9" s="1" t="s">
        <v>2</v>
      </c>
      <c r="J9" s="1" t="s">
        <v>33</v>
      </c>
      <c r="K9" s="1" t="s">
        <v>23</v>
      </c>
      <c r="L9" s="8" t="s">
        <v>236</v>
      </c>
      <c r="M9" s="1" t="s">
        <v>36</v>
      </c>
      <c r="N9" s="1" t="s">
        <v>208</v>
      </c>
      <c r="O9" s="1" t="s">
        <v>55</v>
      </c>
      <c r="P9" s="1" t="s">
        <v>269</v>
      </c>
      <c r="Q9" s="1">
        <v>61</v>
      </c>
      <c r="S9" s="1" t="s">
        <v>83</v>
      </c>
      <c r="T9" s="1" t="s">
        <v>204</v>
      </c>
      <c r="U9" s="5">
        <v>30</v>
      </c>
      <c r="V9" s="1" t="s">
        <v>204</v>
      </c>
      <c r="W9" s="5">
        <v>30</v>
      </c>
      <c r="X9" s="1" t="s">
        <v>204</v>
      </c>
      <c r="Y9" s="5">
        <v>13</v>
      </c>
      <c r="Z9" s="1" t="s">
        <v>33</v>
      </c>
      <c r="AE9" s="1" t="s">
        <v>249</v>
      </c>
      <c r="AF9" s="10" t="s">
        <v>248</v>
      </c>
      <c r="AH9" s="10" t="s">
        <v>216</v>
      </c>
      <c r="AI9" s="1" t="s">
        <v>249</v>
      </c>
      <c r="AJ9" s="10" t="s">
        <v>248</v>
      </c>
      <c r="AK9" s="10" t="s">
        <v>210</v>
      </c>
      <c r="AL9" s="10" t="s">
        <v>212</v>
      </c>
      <c r="AM9" s="4">
        <v>42785</v>
      </c>
      <c r="AN9" s="1" t="s">
        <v>205</v>
      </c>
      <c r="AO9" s="1">
        <v>2017</v>
      </c>
      <c r="AP9" s="4">
        <v>42785</v>
      </c>
    </row>
    <row r="10" spans="1:42" ht="38.25">
      <c r="A10" s="1">
        <v>2016</v>
      </c>
      <c r="B10" s="1" t="s">
        <v>203</v>
      </c>
      <c r="C10" s="1" t="s">
        <v>0</v>
      </c>
      <c r="D10" s="1" t="s">
        <v>225</v>
      </c>
      <c r="E10" s="1" t="s">
        <v>225</v>
      </c>
      <c r="F10" s="1" t="s">
        <v>225</v>
      </c>
      <c r="G10" s="8" t="s">
        <v>237</v>
      </c>
      <c r="H10" s="1" t="s">
        <v>246</v>
      </c>
      <c r="I10" s="1" t="s">
        <v>2</v>
      </c>
      <c r="J10" s="1" t="s">
        <v>33</v>
      </c>
      <c r="K10" s="1" t="s">
        <v>23</v>
      </c>
      <c r="L10" s="8" t="s">
        <v>237</v>
      </c>
      <c r="M10" s="1" t="s">
        <v>36</v>
      </c>
      <c r="N10" s="1" t="s">
        <v>208</v>
      </c>
      <c r="O10" s="1" t="s">
        <v>39</v>
      </c>
      <c r="P10" s="1" t="s">
        <v>270</v>
      </c>
      <c r="Q10" s="1">
        <v>159</v>
      </c>
      <c r="S10" s="1" t="s">
        <v>83</v>
      </c>
      <c r="T10" s="1" t="s">
        <v>204</v>
      </c>
      <c r="U10" s="5">
        <v>30</v>
      </c>
      <c r="V10" s="1" t="s">
        <v>204</v>
      </c>
      <c r="W10" s="5">
        <v>30</v>
      </c>
      <c r="X10" s="1" t="s">
        <v>204</v>
      </c>
      <c r="Y10" s="5">
        <v>13</v>
      </c>
      <c r="Z10" s="1" t="s">
        <v>33</v>
      </c>
      <c r="AE10" s="8" t="s">
        <v>250</v>
      </c>
      <c r="AF10" s="10" t="s">
        <v>260</v>
      </c>
      <c r="AH10" s="10" t="s">
        <v>251</v>
      </c>
      <c r="AI10" s="8" t="s">
        <v>250</v>
      </c>
      <c r="AJ10" s="10" t="s">
        <v>260</v>
      </c>
      <c r="AK10" s="10" t="s">
        <v>210</v>
      </c>
      <c r="AL10" s="10" t="s">
        <v>212</v>
      </c>
      <c r="AM10" s="4">
        <v>42785</v>
      </c>
      <c r="AN10" s="1" t="s">
        <v>205</v>
      </c>
      <c r="AO10" s="1">
        <v>2017</v>
      </c>
      <c r="AP10" s="4">
        <v>42785</v>
      </c>
    </row>
    <row r="11" spans="1:42" ht="40.5" customHeight="1">
      <c r="A11" s="1">
        <v>2016</v>
      </c>
      <c r="B11" s="1" t="s">
        <v>203</v>
      </c>
      <c r="C11" s="1" t="s">
        <v>0</v>
      </c>
      <c r="D11" s="1" t="s">
        <v>226</v>
      </c>
      <c r="E11" s="1" t="s">
        <v>226</v>
      </c>
      <c r="F11" s="1" t="s">
        <v>226</v>
      </c>
      <c r="G11" s="8" t="s">
        <v>238</v>
      </c>
      <c r="H11" s="1" t="s">
        <v>246</v>
      </c>
      <c r="I11" s="1" t="s">
        <v>2</v>
      </c>
      <c r="J11" s="1" t="s">
        <v>33</v>
      </c>
      <c r="K11" s="1" t="s">
        <v>23</v>
      </c>
      <c r="L11" s="8" t="s">
        <v>238</v>
      </c>
      <c r="M11" s="1" t="s">
        <v>36</v>
      </c>
      <c r="N11" s="1" t="s">
        <v>208</v>
      </c>
      <c r="O11" s="1" t="s">
        <v>58</v>
      </c>
      <c r="P11" s="1" t="s">
        <v>271</v>
      </c>
      <c r="Q11" s="1">
        <v>100</v>
      </c>
      <c r="S11" s="1" t="s">
        <v>83</v>
      </c>
      <c r="T11" s="1" t="s">
        <v>204</v>
      </c>
      <c r="U11" s="5">
        <v>30</v>
      </c>
      <c r="V11" s="1" t="s">
        <v>204</v>
      </c>
      <c r="W11" s="5">
        <v>30</v>
      </c>
      <c r="X11" s="1" t="s">
        <v>204</v>
      </c>
      <c r="Y11" s="5">
        <v>13</v>
      </c>
      <c r="Z11" s="1" t="s">
        <v>33</v>
      </c>
      <c r="AE11" s="8" t="s">
        <v>253</v>
      </c>
      <c r="AF11" s="10" t="s">
        <v>252</v>
      </c>
      <c r="AH11" s="10" t="s">
        <v>217</v>
      </c>
      <c r="AI11" s="8" t="s">
        <v>253</v>
      </c>
      <c r="AJ11" s="10" t="s">
        <v>252</v>
      </c>
      <c r="AK11" s="10" t="s">
        <v>210</v>
      </c>
      <c r="AL11" s="10" t="s">
        <v>212</v>
      </c>
      <c r="AM11" s="4">
        <v>42785</v>
      </c>
      <c r="AN11" s="1" t="s">
        <v>205</v>
      </c>
      <c r="AO11" s="1">
        <v>2017</v>
      </c>
      <c r="AP11" s="4">
        <v>42785</v>
      </c>
    </row>
    <row r="12" spans="1:42" ht="42.75" customHeight="1">
      <c r="A12" s="1">
        <v>2016</v>
      </c>
      <c r="B12" s="1" t="s">
        <v>203</v>
      </c>
      <c r="C12" s="1" t="s">
        <v>0</v>
      </c>
      <c r="D12" s="1" t="s">
        <v>227</v>
      </c>
      <c r="E12" s="1" t="s">
        <v>227</v>
      </c>
      <c r="F12" s="1" t="s">
        <v>227</v>
      </c>
      <c r="G12" s="8" t="s">
        <v>239</v>
      </c>
      <c r="H12" s="1" t="s">
        <v>246</v>
      </c>
      <c r="I12" s="1" t="s">
        <v>2</v>
      </c>
      <c r="J12" s="1" t="s">
        <v>33</v>
      </c>
      <c r="K12" s="1" t="s">
        <v>23</v>
      </c>
      <c r="L12" s="8" t="s">
        <v>239</v>
      </c>
      <c r="M12" s="1" t="s">
        <v>36</v>
      </c>
      <c r="N12" s="1" t="s">
        <v>208</v>
      </c>
      <c r="O12" s="1" t="s">
        <v>58</v>
      </c>
      <c r="P12" s="1" t="s">
        <v>272</v>
      </c>
      <c r="Q12" s="1">
        <v>242</v>
      </c>
      <c r="S12" s="1" t="s">
        <v>83</v>
      </c>
      <c r="T12" s="1" t="s">
        <v>204</v>
      </c>
      <c r="U12" s="5">
        <v>30</v>
      </c>
      <c r="V12" s="1" t="s">
        <v>204</v>
      </c>
      <c r="W12" s="5">
        <v>30</v>
      </c>
      <c r="X12" s="1" t="s">
        <v>204</v>
      </c>
      <c r="Y12" s="5">
        <v>13</v>
      </c>
      <c r="Z12" s="1" t="s">
        <v>33</v>
      </c>
      <c r="AE12" s="8" t="s">
        <v>255</v>
      </c>
      <c r="AF12" s="10" t="s">
        <v>254</v>
      </c>
      <c r="AH12" s="10" t="s">
        <v>218</v>
      </c>
      <c r="AI12" s="8" t="s">
        <v>255</v>
      </c>
      <c r="AJ12" s="10" t="s">
        <v>254</v>
      </c>
      <c r="AK12" s="10" t="s">
        <v>210</v>
      </c>
      <c r="AL12" s="10" t="s">
        <v>212</v>
      </c>
      <c r="AM12" s="4">
        <v>42785</v>
      </c>
      <c r="AN12" s="1" t="s">
        <v>205</v>
      </c>
      <c r="AO12" s="1">
        <v>2017</v>
      </c>
      <c r="AP12" s="4">
        <v>42785</v>
      </c>
    </row>
    <row r="13" spans="1:42" ht="45" customHeight="1">
      <c r="A13" s="1">
        <v>2016</v>
      </c>
      <c r="B13" s="1" t="s">
        <v>203</v>
      </c>
      <c r="C13" s="1" t="s">
        <v>0</v>
      </c>
      <c r="D13" s="1" t="s">
        <v>228</v>
      </c>
      <c r="E13" s="1" t="s">
        <v>228</v>
      </c>
      <c r="F13" s="1" t="s">
        <v>228</v>
      </c>
      <c r="G13" s="8" t="s">
        <v>240</v>
      </c>
      <c r="H13" s="1" t="s">
        <v>246</v>
      </c>
      <c r="I13" s="1" t="s">
        <v>2</v>
      </c>
      <c r="J13" s="1" t="s">
        <v>33</v>
      </c>
      <c r="K13" s="1" t="s">
        <v>23</v>
      </c>
      <c r="L13" s="8" t="s">
        <v>240</v>
      </c>
      <c r="M13" s="1" t="s">
        <v>36</v>
      </c>
      <c r="N13" s="1" t="s">
        <v>208</v>
      </c>
      <c r="O13" s="1" t="s">
        <v>39</v>
      </c>
      <c r="P13" s="1" t="s">
        <v>273</v>
      </c>
      <c r="Q13" s="1">
        <v>355</v>
      </c>
      <c r="S13" s="1" t="s">
        <v>83</v>
      </c>
      <c r="T13" s="1" t="s">
        <v>204</v>
      </c>
      <c r="U13" s="5">
        <v>30</v>
      </c>
      <c r="V13" s="1" t="s">
        <v>204</v>
      </c>
      <c r="W13" s="5">
        <v>30</v>
      </c>
      <c r="X13" s="1" t="s">
        <v>204</v>
      </c>
      <c r="Y13" s="5">
        <v>13</v>
      </c>
      <c r="Z13" s="1" t="s">
        <v>33</v>
      </c>
      <c r="AE13" t="s">
        <v>256</v>
      </c>
      <c r="AF13" s="9" t="s">
        <v>257</v>
      </c>
      <c r="AH13" s="10" t="s">
        <v>219</v>
      </c>
      <c r="AI13" t="s">
        <v>256</v>
      </c>
      <c r="AJ13" s="10" t="s">
        <v>257</v>
      </c>
      <c r="AK13" s="10" t="s">
        <v>210</v>
      </c>
      <c r="AL13" s="10" t="s">
        <v>212</v>
      </c>
      <c r="AM13" s="4">
        <v>42785</v>
      </c>
      <c r="AN13" s="1" t="s">
        <v>205</v>
      </c>
      <c r="AO13" s="1">
        <v>2017</v>
      </c>
      <c r="AP13" s="4">
        <v>42785</v>
      </c>
    </row>
    <row r="14" spans="1:42" ht="43.5" customHeight="1">
      <c r="A14" s="1">
        <v>2016</v>
      </c>
      <c r="B14" s="1" t="s">
        <v>203</v>
      </c>
      <c r="C14" s="1" t="s">
        <v>0</v>
      </c>
      <c r="D14" s="1" t="s">
        <v>229</v>
      </c>
      <c r="E14" s="1" t="s">
        <v>229</v>
      </c>
      <c r="F14" s="1" t="s">
        <v>229</v>
      </c>
      <c r="G14" s="8" t="s">
        <v>241</v>
      </c>
      <c r="H14" s="1" t="s">
        <v>246</v>
      </c>
      <c r="I14" s="1" t="s">
        <v>2</v>
      </c>
      <c r="J14" s="1" t="s">
        <v>33</v>
      </c>
      <c r="K14" s="1" t="s">
        <v>23</v>
      </c>
      <c r="L14" s="8" t="s">
        <v>241</v>
      </c>
      <c r="M14" s="1" t="s">
        <v>36</v>
      </c>
      <c r="N14" s="1" t="s">
        <v>208</v>
      </c>
      <c r="O14" s="1" t="s">
        <v>58</v>
      </c>
      <c r="P14" s="1" t="s">
        <v>274</v>
      </c>
      <c r="Q14" s="1">
        <v>111</v>
      </c>
      <c r="S14" s="1" t="s">
        <v>83</v>
      </c>
      <c r="T14" s="1" t="s">
        <v>204</v>
      </c>
      <c r="U14" s="5">
        <v>30</v>
      </c>
      <c r="V14" s="1" t="s">
        <v>204</v>
      </c>
      <c r="W14" s="5">
        <v>30</v>
      </c>
      <c r="X14" s="1" t="s">
        <v>204</v>
      </c>
      <c r="Y14" s="5">
        <v>13</v>
      </c>
      <c r="Z14" s="1" t="s">
        <v>33</v>
      </c>
      <c r="AE14" t="s">
        <v>258</v>
      </c>
      <c r="AF14" s="9" t="s">
        <v>259</v>
      </c>
      <c r="AH14" s="10" t="s">
        <v>220</v>
      </c>
      <c r="AI14" t="s">
        <v>258</v>
      </c>
      <c r="AJ14" s="10" t="s">
        <v>259</v>
      </c>
      <c r="AK14" s="10" t="s">
        <v>210</v>
      </c>
      <c r="AL14" s="10" t="s">
        <v>212</v>
      </c>
      <c r="AM14" s="4">
        <v>42785</v>
      </c>
      <c r="AN14" s="1" t="s">
        <v>205</v>
      </c>
      <c r="AO14" s="1">
        <v>2017</v>
      </c>
      <c r="AP14" s="4">
        <v>42785</v>
      </c>
    </row>
    <row r="15" spans="1:42" ht="46.5" customHeight="1">
      <c r="A15" s="1">
        <v>2016</v>
      </c>
      <c r="B15" s="1" t="s">
        <v>203</v>
      </c>
      <c r="C15" s="1" t="s">
        <v>0</v>
      </c>
      <c r="D15" s="1" t="s">
        <v>235</v>
      </c>
      <c r="E15" s="1" t="s">
        <v>233</v>
      </c>
      <c r="F15" s="1" t="s">
        <v>234</v>
      </c>
      <c r="G15" s="8" t="s">
        <v>242</v>
      </c>
      <c r="H15" s="1" t="s">
        <v>247</v>
      </c>
      <c r="I15" s="1" t="s">
        <v>2</v>
      </c>
      <c r="J15" s="1" t="s">
        <v>33</v>
      </c>
      <c r="K15" s="1" t="s">
        <v>23</v>
      </c>
      <c r="L15" s="8" t="s">
        <v>242</v>
      </c>
      <c r="M15" s="1" t="s">
        <v>36</v>
      </c>
      <c r="N15" s="1" t="s">
        <v>208</v>
      </c>
      <c r="O15" s="1" t="s">
        <v>58</v>
      </c>
      <c r="P15" s="1" t="s">
        <v>275</v>
      </c>
      <c r="Q15" s="1">
        <v>159</v>
      </c>
      <c r="S15" s="1" t="s">
        <v>83</v>
      </c>
      <c r="T15" s="1" t="s">
        <v>204</v>
      </c>
      <c r="U15" s="5">
        <v>30</v>
      </c>
      <c r="V15" s="1" t="s">
        <v>204</v>
      </c>
      <c r="W15" s="5">
        <v>30</v>
      </c>
      <c r="X15" s="1" t="s">
        <v>204</v>
      </c>
      <c r="Y15" s="5">
        <v>13</v>
      </c>
      <c r="Z15" s="1" t="s">
        <v>33</v>
      </c>
      <c r="AE15" t="s">
        <v>261</v>
      </c>
      <c r="AF15" s="9" t="s">
        <v>262</v>
      </c>
      <c r="AH15" s="10" t="s">
        <v>221</v>
      </c>
      <c r="AI15" t="s">
        <v>279</v>
      </c>
      <c r="AJ15" s="10" t="s">
        <v>262</v>
      </c>
      <c r="AK15" s="10" t="s">
        <v>210</v>
      </c>
      <c r="AL15" s="10" t="s">
        <v>212</v>
      </c>
      <c r="AM15" s="4">
        <v>42785</v>
      </c>
      <c r="AN15" s="1" t="s">
        <v>205</v>
      </c>
      <c r="AO15" s="1">
        <v>2017</v>
      </c>
      <c r="AP15" s="4">
        <v>42785</v>
      </c>
    </row>
    <row r="16" spans="1:42" ht="38.25">
      <c r="A16" s="1">
        <v>2016</v>
      </c>
      <c r="B16" s="1" t="s">
        <v>203</v>
      </c>
      <c r="C16" s="1" t="s">
        <v>0</v>
      </c>
      <c r="D16" s="1" t="s">
        <v>230</v>
      </c>
      <c r="E16" s="1" t="s">
        <v>230</v>
      </c>
      <c r="F16" s="1" t="s">
        <v>230</v>
      </c>
      <c r="G16" s="8" t="s">
        <v>243</v>
      </c>
      <c r="H16" s="1" t="s">
        <v>246</v>
      </c>
      <c r="I16" s="1" t="s">
        <v>2</v>
      </c>
      <c r="J16" s="1" t="s">
        <v>33</v>
      </c>
      <c r="K16" s="1" t="s">
        <v>23</v>
      </c>
      <c r="L16" s="8" t="s">
        <v>243</v>
      </c>
      <c r="M16" s="1" t="s">
        <v>36</v>
      </c>
      <c r="N16" s="1" t="s">
        <v>208</v>
      </c>
      <c r="O16" s="1" t="s">
        <v>58</v>
      </c>
      <c r="P16" s="1" t="s">
        <v>276</v>
      </c>
      <c r="Q16" s="1">
        <v>32</v>
      </c>
      <c r="S16" s="1" t="s">
        <v>83</v>
      </c>
      <c r="T16" s="1" t="s">
        <v>204</v>
      </c>
      <c r="U16" s="5">
        <v>30</v>
      </c>
      <c r="V16" s="1" t="s">
        <v>204</v>
      </c>
      <c r="W16" s="5">
        <v>30</v>
      </c>
      <c r="X16" s="1" t="s">
        <v>204</v>
      </c>
      <c r="Y16" s="5">
        <v>13</v>
      </c>
      <c r="Z16" s="1" t="s">
        <v>33</v>
      </c>
      <c r="AE16" t="s">
        <v>263</v>
      </c>
      <c r="AF16" s="9" t="s">
        <v>264</v>
      </c>
      <c r="AH16" s="10" t="s">
        <v>222</v>
      </c>
      <c r="AI16" t="s">
        <v>263</v>
      </c>
      <c r="AJ16" s="10" t="s">
        <v>264</v>
      </c>
      <c r="AK16" s="10" t="s">
        <v>210</v>
      </c>
      <c r="AL16" s="10" t="s">
        <v>212</v>
      </c>
      <c r="AM16" s="4">
        <v>42785</v>
      </c>
      <c r="AN16" s="1" t="s">
        <v>205</v>
      </c>
      <c r="AO16" s="1">
        <v>2017</v>
      </c>
      <c r="AP16" s="4">
        <v>42785</v>
      </c>
    </row>
    <row r="17" spans="1:42" ht="38.25">
      <c r="A17" s="1">
        <v>2016</v>
      </c>
      <c r="B17" s="1" t="s">
        <v>203</v>
      </c>
      <c r="C17" s="1" t="s">
        <v>0</v>
      </c>
      <c r="D17" s="1" t="s">
        <v>231</v>
      </c>
      <c r="E17" s="1" t="s">
        <v>231</v>
      </c>
      <c r="F17" s="1" t="s">
        <v>231</v>
      </c>
      <c r="G17" s="8" t="s">
        <v>244</v>
      </c>
      <c r="H17" s="1" t="s">
        <v>246</v>
      </c>
      <c r="I17" s="1" t="s">
        <v>2</v>
      </c>
      <c r="J17" s="1" t="s">
        <v>33</v>
      </c>
      <c r="K17" s="1" t="s">
        <v>23</v>
      </c>
      <c r="L17" s="8" t="s">
        <v>244</v>
      </c>
      <c r="M17" s="1" t="s">
        <v>36</v>
      </c>
      <c r="N17" s="1" t="s">
        <v>208</v>
      </c>
      <c r="O17" s="1" t="s">
        <v>58</v>
      </c>
      <c r="P17" s="1" t="s">
        <v>277</v>
      </c>
      <c r="Q17" s="1">
        <v>55</v>
      </c>
      <c r="S17" s="1" t="s">
        <v>83</v>
      </c>
      <c r="T17" s="1" t="s">
        <v>204</v>
      </c>
      <c r="U17" s="5">
        <v>30</v>
      </c>
      <c r="V17" s="1" t="s">
        <v>204</v>
      </c>
      <c r="W17" s="5">
        <v>30</v>
      </c>
      <c r="X17" s="1" t="s">
        <v>204</v>
      </c>
      <c r="Y17" s="5">
        <v>13</v>
      </c>
      <c r="Z17" s="1" t="s">
        <v>33</v>
      </c>
      <c r="AE17" t="s">
        <v>265</v>
      </c>
      <c r="AF17" s="9" t="s">
        <v>266</v>
      </c>
      <c r="AH17" s="10" t="s">
        <v>223</v>
      </c>
      <c r="AI17" t="s">
        <v>265</v>
      </c>
      <c r="AJ17" s="10" t="s">
        <v>266</v>
      </c>
      <c r="AK17" s="10" t="s">
        <v>210</v>
      </c>
      <c r="AL17" s="10" t="s">
        <v>212</v>
      </c>
      <c r="AM17" s="4">
        <v>42785</v>
      </c>
      <c r="AN17" s="1" t="s">
        <v>205</v>
      </c>
      <c r="AO17" s="1">
        <v>2017</v>
      </c>
      <c r="AP17" s="4">
        <v>42785</v>
      </c>
    </row>
    <row r="18" spans="1:42" ht="41.25" customHeight="1">
      <c r="A18" s="1">
        <v>2016</v>
      </c>
      <c r="B18" s="1" t="s">
        <v>203</v>
      </c>
      <c r="C18" s="1" t="s">
        <v>0</v>
      </c>
      <c r="D18" s="1" t="s">
        <v>232</v>
      </c>
      <c r="E18" s="1" t="s">
        <v>232</v>
      </c>
      <c r="F18" s="1" t="s">
        <v>232</v>
      </c>
      <c r="G18" s="8" t="s">
        <v>245</v>
      </c>
      <c r="H18" s="1" t="s">
        <v>246</v>
      </c>
      <c r="I18" s="1" t="s">
        <v>2</v>
      </c>
      <c r="J18" s="1" t="s">
        <v>33</v>
      </c>
      <c r="K18" s="1" t="s">
        <v>23</v>
      </c>
      <c r="L18" s="8" t="s">
        <v>245</v>
      </c>
      <c r="M18" s="1" t="s">
        <v>36</v>
      </c>
      <c r="N18" s="1" t="s">
        <v>208</v>
      </c>
      <c r="O18" s="1" t="s">
        <v>58</v>
      </c>
      <c r="P18" s="1" t="s">
        <v>278</v>
      </c>
      <c r="Q18" s="1">
        <v>198</v>
      </c>
      <c r="S18" s="1" t="s">
        <v>83</v>
      </c>
      <c r="T18" s="1" t="s">
        <v>204</v>
      </c>
      <c r="U18" s="5">
        <v>30</v>
      </c>
      <c r="V18" s="1" t="s">
        <v>204</v>
      </c>
      <c r="W18" s="5">
        <v>30</v>
      </c>
      <c r="X18" s="1" t="s">
        <v>204</v>
      </c>
      <c r="Y18" s="5">
        <v>13</v>
      </c>
      <c r="Z18" s="1" t="s">
        <v>33</v>
      </c>
      <c r="AE18" t="s">
        <v>267</v>
      </c>
      <c r="AF18" s="7" t="s">
        <v>268</v>
      </c>
      <c r="AH18" s="10" t="s">
        <v>223</v>
      </c>
      <c r="AI18" t="s">
        <v>267</v>
      </c>
      <c r="AJ18" s="1" t="s">
        <v>268</v>
      </c>
      <c r="AK18" s="10" t="s">
        <v>210</v>
      </c>
      <c r="AL18" s="10" t="s">
        <v>212</v>
      </c>
      <c r="AM18" s="4">
        <v>42785</v>
      </c>
      <c r="AN18" s="1" t="s">
        <v>205</v>
      </c>
      <c r="AO18" s="1">
        <v>2017</v>
      </c>
      <c r="AP18" s="4">
        <v>42785</v>
      </c>
    </row>
    <row r="19" spans="1:42" ht="78.75" customHeight="1">
      <c r="A19" s="1">
        <v>2017</v>
      </c>
      <c r="B19" s="1" t="s">
        <v>280</v>
      </c>
      <c r="C19" s="1" t="s">
        <v>0</v>
      </c>
      <c r="D19" s="1" t="s">
        <v>206</v>
      </c>
      <c r="E19" s="8" t="s">
        <v>206</v>
      </c>
      <c r="F19" s="8" t="s">
        <v>206</v>
      </c>
      <c r="G19" s="8" t="s">
        <v>207</v>
      </c>
      <c r="H19" s="1" t="s">
        <v>246</v>
      </c>
      <c r="I19" s="1" t="s">
        <v>2</v>
      </c>
      <c r="J19" s="1" t="s">
        <v>33</v>
      </c>
      <c r="K19" s="1" t="s">
        <v>23</v>
      </c>
      <c r="L19" s="8" t="s">
        <v>207</v>
      </c>
      <c r="M19" s="1" t="s">
        <v>36</v>
      </c>
      <c r="N19" s="1" t="s">
        <v>208</v>
      </c>
      <c r="O19" s="1" t="s">
        <v>39</v>
      </c>
      <c r="P19" s="1" t="s">
        <v>209</v>
      </c>
      <c r="Q19" s="1">
        <v>1</v>
      </c>
      <c r="S19" s="1" t="s">
        <v>83</v>
      </c>
      <c r="T19" s="1" t="s">
        <v>204</v>
      </c>
      <c r="U19" s="5">
        <v>30</v>
      </c>
      <c r="V19" s="1" t="s">
        <v>204</v>
      </c>
      <c r="W19" s="5">
        <v>30</v>
      </c>
      <c r="X19" s="1" t="s">
        <v>204</v>
      </c>
      <c r="Y19" s="5">
        <v>13</v>
      </c>
      <c r="Z19" s="1" t="s">
        <v>33</v>
      </c>
      <c r="AA19" s="1">
        <v>83000</v>
      </c>
      <c r="AE19" s="1" t="s">
        <v>213</v>
      </c>
      <c r="AF19" s="11" t="s">
        <v>214</v>
      </c>
      <c r="AH19" s="10" t="s">
        <v>215</v>
      </c>
      <c r="AI19" s="8" t="s">
        <v>213</v>
      </c>
      <c r="AJ19" s="10" t="s">
        <v>214</v>
      </c>
      <c r="AK19" s="10" t="s">
        <v>281</v>
      </c>
      <c r="AL19" s="10" t="s">
        <v>281</v>
      </c>
      <c r="AM19" s="4">
        <v>42825</v>
      </c>
      <c r="AN19" s="1" t="s">
        <v>205</v>
      </c>
      <c r="AO19" s="1">
        <v>2017</v>
      </c>
      <c r="AP19" s="4">
        <v>42859</v>
      </c>
    </row>
    <row r="20" spans="1:42" ht="72.75" customHeight="1">
      <c r="A20" s="1">
        <v>2017</v>
      </c>
      <c r="B20" s="1" t="s">
        <v>280</v>
      </c>
      <c r="C20" s="1" t="s">
        <v>0</v>
      </c>
      <c r="D20" s="1" t="s">
        <v>225</v>
      </c>
      <c r="E20" s="1" t="s">
        <v>225</v>
      </c>
      <c r="F20" s="1" t="s">
        <v>225</v>
      </c>
      <c r="G20" s="8" t="s">
        <v>237</v>
      </c>
      <c r="H20" s="1" t="s">
        <v>246</v>
      </c>
      <c r="I20" s="1" t="s">
        <v>2</v>
      </c>
      <c r="J20" s="1" t="s">
        <v>33</v>
      </c>
      <c r="K20" s="1" t="s">
        <v>23</v>
      </c>
      <c r="L20" s="8" t="s">
        <v>237</v>
      </c>
      <c r="M20" s="1" t="s">
        <v>36</v>
      </c>
      <c r="N20" s="1" t="s">
        <v>208</v>
      </c>
      <c r="O20" s="1" t="s">
        <v>39</v>
      </c>
      <c r="P20" s="1" t="s">
        <v>270</v>
      </c>
      <c r="Q20" s="1">
        <v>159</v>
      </c>
      <c r="S20" s="1" t="s">
        <v>83</v>
      </c>
      <c r="T20" s="1" t="s">
        <v>204</v>
      </c>
      <c r="U20" s="5">
        <v>30</v>
      </c>
      <c r="V20" s="1" t="s">
        <v>204</v>
      </c>
      <c r="W20" s="5">
        <v>30</v>
      </c>
      <c r="X20" s="1" t="s">
        <v>204</v>
      </c>
      <c r="Y20" s="5">
        <v>13</v>
      </c>
      <c r="Z20" s="1" t="s">
        <v>33</v>
      </c>
      <c r="AE20" s="8" t="s">
        <v>250</v>
      </c>
      <c r="AF20" s="10" t="s">
        <v>260</v>
      </c>
      <c r="AH20" s="10" t="s">
        <v>251</v>
      </c>
      <c r="AI20" s="8" t="s">
        <v>250</v>
      </c>
      <c r="AJ20" s="10" t="s">
        <v>260</v>
      </c>
      <c r="AK20" s="10" t="s">
        <v>281</v>
      </c>
      <c r="AL20" s="10" t="s">
        <v>281</v>
      </c>
      <c r="AM20" s="4">
        <v>42825</v>
      </c>
      <c r="AN20" s="1" t="s">
        <v>205</v>
      </c>
      <c r="AO20" s="1">
        <v>2017</v>
      </c>
      <c r="AP20" s="4">
        <v>42859</v>
      </c>
    </row>
    <row r="21" spans="1:42" ht="50.25" customHeight="1">
      <c r="A21" s="1">
        <v>2017</v>
      </c>
      <c r="B21" s="1" t="s">
        <v>280</v>
      </c>
      <c r="C21" s="1" t="s">
        <v>0</v>
      </c>
      <c r="D21" s="1" t="s">
        <v>229</v>
      </c>
      <c r="E21" s="1" t="s">
        <v>229</v>
      </c>
      <c r="F21" s="1" t="s">
        <v>229</v>
      </c>
      <c r="G21" s="8" t="s">
        <v>241</v>
      </c>
      <c r="H21" s="1" t="s">
        <v>246</v>
      </c>
      <c r="I21" s="1" t="s">
        <v>2</v>
      </c>
      <c r="J21" s="1" t="s">
        <v>33</v>
      </c>
      <c r="K21" s="1" t="s">
        <v>23</v>
      </c>
      <c r="L21" s="8" t="s">
        <v>241</v>
      </c>
      <c r="M21" s="1" t="s">
        <v>36</v>
      </c>
      <c r="N21" s="1" t="s">
        <v>208</v>
      </c>
      <c r="O21" s="1" t="s">
        <v>58</v>
      </c>
      <c r="P21" s="1" t="s">
        <v>274</v>
      </c>
      <c r="Q21" s="1">
        <v>111</v>
      </c>
      <c r="S21" s="1" t="s">
        <v>83</v>
      </c>
      <c r="T21" s="1" t="s">
        <v>204</v>
      </c>
      <c r="U21" s="5">
        <v>30</v>
      </c>
      <c r="V21" s="1" t="s">
        <v>204</v>
      </c>
      <c r="W21" s="5">
        <v>30</v>
      </c>
      <c r="X21" s="1" t="s">
        <v>204</v>
      </c>
      <c r="Y21" s="5">
        <v>13</v>
      </c>
      <c r="Z21" s="1" t="s">
        <v>33</v>
      </c>
      <c r="AE21" t="s">
        <v>258</v>
      </c>
      <c r="AF21" s="9" t="s">
        <v>259</v>
      </c>
      <c r="AH21" s="10" t="s">
        <v>220</v>
      </c>
      <c r="AI21" t="s">
        <v>258</v>
      </c>
      <c r="AJ21" s="10" t="s">
        <v>259</v>
      </c>
      <c r="AK21" s="10" t="s">
        <v>281</v>
      </c>
      <c r="AL21" s="10" t="s">
        <v>281</v>
      </c>
      <c r="AM21" s="4">
        <v>42825</v>
      </c>
      <c r="AN21" s="1" t="s">
        <v>205</v>
      </c>
      <c r="AO21" s="1">
        <v>2017</v>
      </c>
      <c r="AP21" s="4">
        <v>42859</v>
      </c>
    </row>
    <row r="22" spans="1:42" ht="50.25" customHeight="1">
      <c r="A22" s="1">
        <v>2017</v>
      </c>
      <c r="B22" s="1" t="s">
        <v>280</v>
      </c>
      <c r="C22" s="1" t="s">
        <v>0</v>
      </c>
      <c r="D22" s="15" t="s">
        <v>282</v>
      </c>
      <c r="E22" s="15" t="s">
        <v>282</v>
      </c>
      <c r="F22" s="15" t="s">
        <v>282</v>
      </c>
      <c r="G22" s="16" t="s">
        <v>283</v>
      </c>
      <c r="H22" s="1" t="s">
        <v>246</v>
      </c>
      <c r="I22" s="1" t="s">
        <v>2</v>
      </c>
      <c r="J22" s="1" t="s">
        <v>33</v>
      </c>
      <c r="K22" s="1" t="s">
        <v>23</v>
      </c>
      <c r="L22" s="16" t="s">
        <v>283</v>
      </c>
      <c r="M22" s="1" t="s">
        <v>36</v>
      </c>
      <c r="N22" s="1" t="s">
        <v>208</v>
      </c>
      <c r="O22" s="1" t="s">
        <v>55</v>
      </c>
      <c r="P22" s="17" t="s">
        <v>284</v>
      </c>
      <c r="Q22" s="1">
        <v>368</v>
      </c>
      <c r="R22" s="1">
        <v>6</v>
      </c>
      <c r="S22" s="1" t="s">
        <v>83</v>
      </c>
      <c r="T22" s="17" t="s">
        <v>285</v>
      </c>
      <c r="V22" s="16" t="s">
        <v>287</v>
      </c>
      <c r="X22" s="16" t="s">
        <v>287</v>
      </c>
      <c r="Z22" s="16" t="s">
        <v>288</v>
      </c>
      <c r="AA22" s="1">
        <v>3200</v>
      </c>
      <c r="AB22" s="1" t="s">
        <v>282</v>
      </c>
      <c r="AC22" s="1" t="s">
        <v>282</v>
      </c>
      <c r="AD22" s="1" t="s">
        <v>282</v>
      </c>
      <c r="AE22" s="18" t="s">
        <v>286</v>
      </c>
      <c r="AF22" s="14"/>
      <c r="AH22" s="14" t="s">
        <v>289</v>
      </c>
      <c r="AI22" s="16" t="s">
        <v>290</v>
      </c>
      <c r="AK22" s="10" t="s">
        <v>281</v>
      </c>
      <c r="AL22" s="10" t="s">
        <v>281</v>
      </c>
      <c r="AM22" s="4">
        <v>42825</v>
      </c>
      <c r="AN22" s="1" t="s">
        <v>205</v>
      </c>
      <c r="AO22" s="1">
        <v>2017</v>
      </c>
      <c r="AP22" s="4">
        <v>42859</v>
      </c>
    </row>
    <row r="23" spans="1:42" ht="38.25">
      <c r="A23" s="1">
        <v>2017</v>
      </c>
      <c r="B23" s="1" t="s">
        <v>280</v>
      </c>
      <c r="C23" s="1" t="s">
        <v>0</v>
      </c>
      <c r="D23" s="1" t="s">
        <v>231</v>
      </c>
      <c r="E23" s="1" t="s">
        <v>231</v>
      </c>
      <c r="F23" s="1" t="s">
        <v>231</v>
      </c>
      <c r="G23" s="8" t="s">
        <v>244</v>
      </c>
      <c r="H23" s="1" t="s">
        <v>246</v>
      </c>
      <c r="I23" s="1" t="s">
        <v>2</v>
      </c>
      <c r="J23" s="1" t="s">
        <v>33</v>
      </c>
      <c r="K23" s="1" t="s">
        <v>23</v>
      </c>
      <c r="L23" s="8" t="s">
        <v>244</v>
      </c>
      <c r="M23" s="1" t="s">
        <v>36</v>
      </c>
      <c r="N23" s="1" t="s">
        <v>208</v>
      </c>
      <c r="O23" s="1" t="s">
        <v>58</v>
      </c>
      <c r="P23" s="1" t="s">
        <v>277</v>
      </c>
      <c r="Q23" s="1">
        <v>55</v>
      </c>
      <c r="S23" s="1" t="s">
        <v>83</v>
      </c>
      <c r="T23" s="1" t="s">
        <v>204</v>
      </c>
      <c r="U23" s="5">
        <v>30</v>
      </c>
      <c r="V23" s="1" t="s">
        <v>204</v>
      </c>
      <c r="W23" s="5">
        <v>30</v>
      </c>
      <c r="X23" s="1" t="s">
        <v>204</v>
      </c>
      <c r="Y23" s="5">
        <v>13</v>
      </c>
      <c r="Z23" s="1" t="s">
        <v>33</v>
      </c>
      <c r="AA23" s="1">
        <v>83180</v>
      </c>
      <c r="AB23" s="1" t="s">
        <v>231</v>
      </c>
      <c r="AC23" s="1" t="s">
        <v>231</v>
      </c>
      <c r="AD23" s="1" t="s">
        <v>231</v>
      </c>
      <c r="AE23" t="s">
        <v>265</v>
      </c>
      <c r="AF23" s="9" t="s">
        <v>266</v>
      </c>
      <c r="AH23" s="10" t="s">
        <v>223</v>
      </c>
      <c r="AI23" t="s">
        <v>265</v>
      </c>
      <c r="AJ23" s="10" t="s">
        <v>266</v>
      </c>
      <c r="AK23" s="10" t="s">
        <v>210</v>
      </c>
      <c r="AL23" s="10" t="s">
        <v>281</v>
      </c>
      <c r="AM23" s="4">
        <v>42825</v>
      </c>
      <c r="AN23" s="1" t="s">
        <v>205</v>
      </c>
      <c r="AO23" s="1">
        <v>2017</v>
      </c>
      <c r="AP23" s="4">
        <v>42859</v>
      </c>
    </row>
    <row r="24" spans="1:42" ht="42" customHeight="1">
      <c r="A24" s="1">
        <v>2017</v>
      </c>
      <c r="B24" s="1" t="s">
        <v>280</v>
      </c>
      <c r="C24" s="1" t="s">
        <v>0</v>
      </c>
      <c r="D24" s="17" t="s">
        <v>291</v>
      </c>
      <c r="E24" s="17" t="s">
        <v>291</v>
      </c>
      <c r="F24" s="17" t="s">
        <v>291</v>
      </c>
      <c r="G24" s="16" t="s">
        <v>292</v>
      </c>
      <c r="H24" s="1" t="s">
        <v>246</v>
      </c>
      <c r="I24" s="1" t="s">
        <v>2</v>
      </c>
      <c r="J24" s="1" t="s">
        <v>33</v>
      </c>
      <c r="K24" s="1" t="s">
        <v>23</v>
      </c>
      <c r="L24" s="16" t="s">
        <v>292</v>
      </c>
      <c r="M24" s="1" t="s">
        <v>36</v>
      </c>
      <c r="N24" s="1" t="s">
        <v>208</v>
      </c>
      <c r="O24" s="1" t="s">
        <v>58</v>
      </c>
      <c r="P24" s="17" t="s">
        <v>293</v>
      </c>
      <c r="Q24" s="1">
        <v>521</v>
      </c>
      <c r="S24" s="1" t="s">
        <v>83</v>
      </c>
      <c r="T24" s="1" t="s">
        <v>204</v>
      </c>
      <c r="U24" s="5">
        <v>30</v>
      </c>
      <c r="V24" s="1" t="s">
        <v>204</v>
      </c>
      <c r="W24" s="5">
        <v>30</v>
      </c>
      <c r="X24" s="1" t="s">
        <v>204</v>
      </c>
      <c r="Y24" s="5">
        <v>13</v>
      </c>
      <c r="Z24" s="1" t="s">
        <v>33</v>
      </c>
      <c r="AA24" s="1">
        <v>83240</v>
      </c>
      <c r="AB24" s="17" t="s">
        <v>291</v>
      </c>
      <c r="AC24" s="17" t="s">
        <v>291</v>
      </c>
      <c r="AD24" s="17" t="s">
        <v>291</v>
      </c>
      <c r="AE24" s="16" t="s">
        <v>294</v>
      </c>
      <c r="AF24" s="10" t="s">
        <v>295</v>
      </c>
      <c r="AI24" s="16" t="s">
        <v>294</v>
      </c>
      <c r="AJ24" s="10" t="s">
        <v>295</v>
      </c>
      <c r="AK24" s="10" t="s">
        <v>210</v>
      </c>
      <c r="AL24" s="10" t="s">
        <v>281</v>
      </c>
      <c r="AM24" s="4">
        <v>42825</v>
      </c>
      <c r="AN24" s="1" t="s">
        <v>205</v>
      </c>
      <c r="AO24" s="1">
        <v>2017</v>
      </c>
      <c r="AP24" s="4">
        <v>42859</v>
      </c>
    </row>
    <row r="25" spans="1:42" ht="41.25" customHeight="1">
      <c r="A25" s="1">
        <v>2017</v>
      </c>
      <c r="B25" s="1" t="s">
        <v>280</v>
      </c>
      <c r="C25" s="1" t="s">
        <v>0</v>
      </c>
      <c r="D25" s="1" t="s">
        <v>232</v>
      </c>
      <c r="E25" s="1" t="s">
        <v>232</v>
      </c>
      <c r="F25" s="1" t="s">
        <v>232</v>
      </c>
      <c r="G25" s="8" t="s">
        <v>245</v>
      </c>
      <c r="H25" s="1" t="s">
        <v>246</v>
      </c>
      <c r="I25" s="1" t="s">
        <v>2</v>
      </c>
      <c r="J25" s="1" t="s">
        <v>33</v>
      </c>
      <c r="K25" s="1" t="s">
        <v>23</v>
      </c>
      <c r="L25" s="8" t="s">
        <v>245</v>
      </c>
      <c r="M25" s="1" t="s">
        <v>36</v>
      </c>
      <c r="N25" s="1" t="s">
        <v>208</v>
      </c>
      <c r="O25" s="1" t="s">
        <v>58</v>
      </c>
      <c r="P25" s="1" t="s">
        <v>278</v>
      </c>
      <c r="Q25" s="1">
        <v>198</v>
      </c>
      <c r="S25" s="1" t="s">
        <v>83</v>
      </c>
      <c r="T25" s="1" t="s">
        <v>204</v>
      </c>
      <c r="U25" s="5">
        <v>30</v>
      </c>
      <c r="V25" s="1" t="s">
        <v>204</v>
      </c>
      <c r="W25" s="5">
        <v>30</v>
      </c>
      <c r="X25" s="1" t="s">
        <v>204</v>
      </c>
      <c r="Y25" s="5">
        <v>13</v>
      </c>
      <c r="Z25" s="1" t="s">
        <v>33</v>
      </c>
      <c r="AB25" s="1" t="s">
        <v>232</v>
      </c>
      <c r="AC25" s="1" t="s">
        <v>232</v>
      </c>
      <c r="AD25" s="1" t="s">
        <v>232</v>
      </c>
      <c r="AE25" t="s">
        <v>267</v>
      </c>
      <c r="AF25" s="7" t="s">
        <v>268</v>
      </c>
      <c r="AH25" s="10" t="s">
        <v>223</v>
      </c>
      <c r="AI25" t="s">
        <v>267</v>
      </c>
      <c r="AJ25" s="1" t="s">
        <v>268</v>
      </c>
      <c r="AK25" s="10" t="s">
        <v>210</v>
      </c>
      <c r="AL25" s="10" t="s">
        <v>212</v>
      </c>
      <c r="AM25" s="4">
        <v>42825</v>
      </c>
      <c r="AN25" s="1" t="s">
        <v>205</v>
      </c>
      <c r="AO25" s="1">
        <v>2017</v>
      </c>
      <c r="AP25" s="4">
        <v>42859</v>
      </c>
    </row>
  </sheetData>
  <sheetProtection/>
  <mergeCells count="1">
    <mergeCell ref="A6:AQ6"/>
  </mergeCells>
  <dataValidations count="7">
    <dataValidation type="list" allowBlank="1" showInputMessage="1" showErrorMessage="1" sqref="Z8:Z21 Z23:Z25">
      <formula1>hidden7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J8:J25">
      <formula1>hidden3</formula1>
    </dataValidation>
    <dataValidation type="list" allowBlank="1" showInputMessage="1" showErrorMessage="1" sqref="M8:M25">
      <formula1>hidden4</formula1>
    </dataValidation>
    <dataValidation type="list" allowBlank="1" showInputMessage="1" showErrorMessage="1" sqref="O8:O25">
      <formula1>hidden5</formula1>
    </dataValidation>
    <dataValidation type="list" allowBlank="1" showInputMessage="1" showErrorMessage="1" sqref="S8:S25">
      <formula1>hidden6</formula1>
    </dataValidation>
  </dataValidations>
  <hyperlinks>
    <hyperlink ref="AF13" r:id="rId1" display="ventas@hostarehermos illo.com"/>
    <hyperlink ref="AF14" r:id="rId2" display="icsabou@gmail.com"/>
    <hyperlink ref="AF12" r:id="rId3" display="facturacióncdordots@g mail.com"/>
    <hyperlink ref="AF11" r:id="rId4" display="admin@masmark.com"/>
    <hyperlink ref="AF10" r:id="rId5" display="servicioalcliente@cfe.go b.mx"/>
    <hyperlink ref="AF9" r:id="rId6" display="efi100te@hotmail.com"/>
    <hyperlink ref="AF8" r:id="rId7" display="david.contreras@agua.g ob.mx"/>
    <hyperlink ref="AH8" r:id="rId8" display="http://www.aguadehermosillo.gob.mx/inicio/"/>
    <hyperlink ref="AH9" r:id="rId9" display="http://hermosillo.yalwa.com.mx/ID_133217467/APOYOS-EFI100TES-S-A-DE-C-V.html"/>
    <hyperlink ref="AH10" r:id="rId10" display="http://www.cfe.gob.mx/Proveedores/Paginas/Proveedores.aspx"/>
    <hyperlink ref="AH11" r:id="rId11" display="http://www.mxempresa.com/e/telefono/marketing/3927923"/>
    <hyperlink ref="AH12" r:id="rId12" display="http://fichas.findthecompany.com.mx/l/127605665/Color-Dots-S-A-de-C-V-en-Hermosillo-SON"/>
    <hyperlink ref="AH13" r:id="rId13" display="http://www.infobel.com/es/mexico/dn_difusa_norte_s_a_de_c_v/hermosillo/MX100699060-6622113346/businessdetails.aspx"/>
    <hyperlink ref="AH14" r:id="rId14" display="https://www.cylex.com.mx/hermosillo/i+constructores+sa+de+cv-11229254.html"/>
    <hyperlink ref="AH15" r:id="rId15" display="http://www.infobel.com/es/mexico/delgado_lozano_martin_armando/hermosillo/MX100126045-6622131945/businessdetails.aspx"/>
    <hyperlink ref="AH16" r:id="rId16" display="http://fichas.findthecompany.com.mx/l/127235965/Mark-Medios-Publicitarios-S-A-de-C-V-en-Hermosillo-SON"/>
    <hyperlink ref="AH17" r:id="rId17" display="http://fichas.findthecompany.com.mx/l/127126997/Proapyc-Asesores-S-C-en-Hermosillo-SON"/>
    <hyperlink ref="AH18" r:id="rId18" display="http://fichas.findthecompany.com.mx/l/127126997/Proapyc-Asesores-S-C-en-Hermosillo-SON"/>
    <hyperlink ref="AK8" r:id="rId19" display="http://servicios.sonora.gob.mx/rets/retsDetCed.aspx?rets@Estatal@945"/>
    <hyperlink ref="AK9" r:id="rId20" display="http://servicios.sonora.gob.mx/rets/retsDetCed.aspx?rets@Estatal@945"/>
    <hyperlink ref="AK10" r:id="rId21" display="http://servicios.sonora.gob.mx/rets/retsDetCed.aspx?rets@Estatal@945"/>
    <hyperlink ref="AK11" r:id="rId22" display="http://servicios.sonora.gob.mx/rets/retsDetCed.aspx?rets@Estatal@945"/>
    <hyperlink ref="AK12" r:id="rId23" display="http://servicios.sonora.gob.mx/rets/retsDetCed.aspx?rets@Estatal@945"/>
    <hyperlink ref="AK13" r:id="rId24" display="http://servicios.sonora.gob.mx/rets/retsDetCed.aspx?rets@Estatal@945"/>
    <hyperlink ref="AK14" r:id="rId25" display="http://servicios.sonora.gob.mx/rets/retsDetCed.aspx?rets@Estatal@945"/>
    <hyperlink ref="AK15" r:id="rId26" display="http://servicios.sonora.gob.mx/rets/retsDetCed.aspx?rets@Estatal@945"/>
    <hyperlink ref="AK16" r:id="rId27" display="http://servicios.sonora.gob.mx/rets/retsDetCed.aspx?rets@Estatal@945"/>
    <hyperlink ref="AK17" r:id="rId28" display="http://servicios.sonora.gob.mx/rets/retsDetCed.aspx?rets@Estatal@945"/>
    <hyperlink ref="AK18" r:id="rId29" display="http://servicios.sonora.gob.mx/rets/retsDetCed.aspx?rets@Estatal@945"/>
    <hyperlink ref="AL8" r:id="rId30" display="http://transparencia.esonora.gob.mx/Sonora/Transparencia/Poder+Ejecutivo/Entidades/COPRESON/Resultados+Procedimientos+de+Adj.+Directa+Invitaci%C3%B3n+Restringida+y+Licitaci%C3%B3n/Padr%C3%B3n+de+Proveedores+o+Contratistas/"/>
    <hyperlink ref="AL10" r:id="rId31" display="http://www.contraloria.sonora.gob.mx/empresario/registro-simplificado/empresas-incluidas-en-el-registro-simplificado-de-licitantes-de-obra-publicas-y-servicios/117-empresario.html"/>
    <hyperlink ref="AL9" r:id="rId32" display="http://www.contraloria.sonora.gob.mx/empresario/registro-simplificado/empresas-incluidas-en-el-registro-simplificado-de-licitantes-de-obra-publicas-y-servicios/117-empresario.html"/>
    <hyperlink ref="AL11" r:id="rId33" display="http://www.contraloria.sonora.gob.mx/empresario/registro-simplificado/empresas-incluidas-en-el-registro-simplificado-de-licitantes-de-obra-publicas-y-servicios/117-empresario.html"/>
    <hyperlink ref="AL12" r:id="rId34" display="http://www.contraloria.sonora.gob.mx/empresario/registro-simplificado/empresas-incluidas-en-el-registro-simplificado-de-licitantes-de-obra-publicas-y-servicios/117-empresario.html"/>
    <hyperlink ref="AL13" r:id="rId35" display="http://www.contraloria.sonora.gob.mx/empresario/registro-simplificado/empresas-incluidas-en-el-registro-simplificado-de-licitantes-de-obra-publicas-y-servicios/117-empresario.html"/>
    <hyperlink ref="AL14" r:id="rId36" display="http://www.contraloria.sonora.gob.mx/empresario/registro-simplificado/empresas-incluidas-en-el-registro-simplificado-de-licitantes-de-obra-publicas-y-servicios/117-empresario.html"/>
    <hyperlink ref="AL15" r:id="rId37" display="http://www.contraloria.sonora.gob.mx/empresario/registro-simplificado/empresas-incluidas-en-el-registro-simplificado-de-licitantes-de-obra-publicas-y-servicios/117-empresario.html"/>
    <hyperlink ref="AL16" r:id="rId38" display="http://www.contraloria.sonora.gob.mx/empresario/registro-simplificado/empresas-incluidas-en-el-registro-simplificado-de-licitantes-de-obra-publicas-y-servicios/117-empresario.html"/>
    <hyperlink ref="AL17" r:id="rId39" display="http://www.contraloria.sonora.gob.mx/empresario/registro-simplificado/empresas-incluidas-en-el-registro-simplificado-de-licitantes-de-obra-publicas-y-servicios/117-empresario.html"/>
    <hyperlink ref="AL18" r:id="rId40" display="http://www.contraloria.sonora.gob.mx/empresario/registro-simplificado/empresas-incluidas-en-el-registro-simplificado-de-licitantes-de-obra-publicas-y-servicios/117-empresario.html"/>
    <hyperlink ref="AF15" r:id="rId41" display="jquirozleon@yahoo.co m.mx"/>
    <hyperlink ref="AF16" r:id="rId42" display="facturación.publimark@ gmail.com"/>
    <hyperlink ref="AF17" r:id="rId43" display="facturacion@proapyc.c om"/>
    <hyperlink ref="AJ13" r:id="rId44" display="ventas@hostarehermos illo.com"/>
    <hyperlink ref="AJ14" r:id="rId45" display="icsabou@gmail.com"/>
    <hyperlink ref="AJ12" r:id="rId46" display="facturacióncdordots@g mail.com"/>
    <hyperlink ref="AJ11" r:id="rId47" display="admin@masmark.com"/>
    <hyperlink ref="AJ10" r:id="rId48" display="servicioalcliente@cfe.go b.mx"/>
    <hyperlink ref="AJ9" r:id="rId49" display="efi100te@hotmail.com"/>
    <hyperlink ref="AJ15" r:id="rId50" display="jquirozleon@yahoo.co m.mx"/>
    <hyperlink ref="AJ16" r:id="rId51" display="facturación.publimark@ gmail.com"/>
    <hyperlink ref="AJ17" r:id="rId52" display="facturacion@proapyc.c om"/>
    <hyperlink ref="AJ8" r:id="rId53" display="david.contreras@agua.g ob.mx"/>
    <hyperlink ref="AF19" r:id="rId54" display="david.contreras@agua.g ob.mx"/>
    <hyperlink ref="AH19" r:id="rId55" display="http://www.aguadehermosillo.gob.mx/inicio/"/>
    <hyperlink ref="AJ19" r:id="rId56" display="david.contreras@agua.g ob.mx"/>
    <hyperlink ref="AK19" r:id="rId57" display="http://transparencia.esonora.gob.mx/NR/rdonlyres/054A97F7-3C66-4D7B-89C9-737CB1E420A4/209112/PadrondeProveedoresMarzo2018.pdf"/>
    <hyperlink ref="AF20" r:id="rId58" display="servicioalcliente@cfe.go b.mx"/>
    <hyperlink ref="AH20" r:id="rId59" display="http://www.cfe.gob.mx/Proveedores/Paginas/Proveedores.aspx"/>
    <hyperlink ref="AJ20" r:id="rId60" display="servicioalcliente@cfe.go b.mx"/>
    <hyperlink ref="AK20" r:id="rId61" display="http://transparencia.esonora.gob.mx/NR/rdonlyres/054A97F7-3C66-4D7B-89C9-737CB1E420A4/209112/PadrondeProveedoresMarzo2018.pdf"/>
    <hyperlink ref="AK21:AK22" r:id="rId62" display="http://transparencia.esonora.gob.mx/NR/rdonlyres/054A97F7-3C66-4D7B-89C9-737CB1E420A4/209112/PadrondeProveedoresMarzo2018.pdf"/>
    <hyperlink ref="AF21" r:id="rId63" display="icsabou@gmail.com"/>
    <hyperlink ref="AH21" r:id="rId64" display="https://www.cylex.com.mx/hermosillo/i+constructores+sa+de+cv-11229254.html"/>
    <hyperlink ref="AJ21" r:id="rId65" display="icsabou@gmail.com"/>
    <hyperlink ref="AH22" r:id="rId66" display="https://axa.mx/web/servicios-axa/prestadores-de-servicios"/>
    <hyperlink ref="AH23" r:id="rId67" display="http://fichas.findthecompany.com.mx/l/127126997/Proapyc-Asesores-S-C-en-Hermosillo-SON"/>
    <hyperlink ref="AK23" r:id="rId68" display="http://servicios.sonora.gob.mx/rets/retsDetCed.aspx?rets@Estatal@945"/>
    <hyperlink ref="AF23" r:id="rId69" display="facturacion@proapyc.c om"/>
    <hyperlink ref="AJ23" r:id="rId70" display="facturacion@proapyc.c om"/>
    <hyperlink ref="AF24" r:id="rId71" display="lacograf@prodigy.net.mx"/>
    <hyperlink ref="AJ24" r:id="rId72" display="lacograf@prodigy.net.mx"/>
    <hyperlink ref="AK24:AK25" r:id="rId73" display="http://servicios.sonora.gob.mx/rets/retsDetCed.aspx?rets@Estatal@945"/>
    <hyperlink ref="AL23:AL25" r:id="rId74" display="http://transparencia.esonora.gob.mx/NR/rdonlyres/054A97F7-3C66-4D7B-89C9-737CB1E420A4/209112/PadrondeProveedoresMarzo2018.pdf"/>
    <hyperlink ref="AL19:AL22" r:id="rId75" display="http://transparencia.esonora.gob.mx/NR/rdonlyres/054A97F7-3C66-4D7B-89C9-737CB1E420A4/209112/PadrondeProveedoresMarzo2018.pdf"/>
    <hyperlink ref="AH25" r:id="rId76" display="http://fichas.findthecompany.com.mx/l/127126997/Proapyc-Asesores-S-C-en-Hermosillo-SON"/>
    <hyperlink ref="AK25" r:id="rId77" display="http://servicios.sonora.gob.mx/rets/retsDetCed.aspx?rets@Estatal@945"/>
    <hyperlink ref="AL25" r:id="rId78" display="http://www.contraloria.sonora.gob.mx/empresario/registro-simplificado/empresas-incluidas-en-el-registro-simplificado-de-licitantes-de-obra-publicas-y-servicios/117-empresario.html"/>
  </hyperlinks>
  <printOptions horizontalCentered="1" verticalCentered="1"/>
  <pageMargins left="0" right="0" top="0" bottom="0" header="0" footer="0"/>
  <pageSetup blackAndWhite="1" orientation="landscape"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2017-02-19T22:00:38Z</cp:lastPrinted>
  <dcterms:created xsi:type="dcterms:W3CDTF">2017-02-16T18:33:51Z</dcterms:created>
  <dcterms:modified xsi:type="dcterms:W3CDTF">2017-06-02T17:08:23Z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