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8215" windowHeight="14250" activeTab="4"/>
  </bookViews>
  <sheets>
    <sheet name="Reporte de Formatos" sheetId="1" r:id="rId1"/>
    <sheet name="Hidden_1" sheetId="2" r:id="rId2"/>
    <sheet name="Hidden_2" sheetId="3" r:id="rId3"/>
    <sheet name="Tabla_232701" sheetId="4" r:id="rId4"/>
    <sheet name="Tabla_232702" sheetId="5" r:id="rId5"/>
    <sheet name="Tabla_232703" sheetId="6" r:id="rId6"/>
  </sheets>
  <definedNames>
    <definedName name="Hidden_12">'Hidden_1'!$A$1:$A$10</definedName>
    <definedName name="Hidden_211">'Hidden_2'!$A$1:$A$2</definedName>
    <definedName name="hidden1">#REF!</definedName>
    <definedName name="hidden2">#REF!</definedName>
  </definedNames>
  <calcPr fullCalcOnLoad="1"/>
</workbook>
</file>

<file path=xl/sharedStrings.xml><?xml version="1.0" encoding="utf-8"?>
<sst xmlns="http://schemas.openxmlformats.org/spreadsheetml/2006/main" count="1058" uniqueCount="264">
  <si>
    <t>35796</t>
  </si>
  <si>
    <t>TÍTULO</t>
  </si>
  <si>
    <t>NOMBRE CORTO</t>
  </si>
  <si>
    <t>DESCRIPCIÓN</t>
  </si>
  <si>
    <t>Gastos por conceptos de viáticos</t>
  </si>
  <si>
    <t>LGTART70FIXA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</si>
  <si>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</si>
  <si>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</si>
  <si>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</si>
  <si>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</si>
  <si>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</si>
  <si>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</si>
  <si>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</si>
  <si>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</si>
  <si>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</si>
  <si>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</si>
  <si>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</si>
  <si>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232685</t>
  </si>
  <si>
    <t>232673</t>
  </si>
  <si>
    <t>232700</t>
  </si>
  <si>
    <t>232674</t>
  </si>
  <si>
    <t>232688</t>
  </si>
  <si>
    <t>232675</t>
  </si>
  <si>
    <t>232686</t>
  </si>
  <si>
    <t>232676</t>
  </si>
  <si>
    <t>232677</t>
  </si>
  <si>
    <t>232678</t>
  </si>
  <si>
    <t>232687</t>
  </si>
  <si>
    <t>232699</t>
  </si>
  <si>
    <t>232690</t>
  </si>
  <si>
    <t>232697</t>
  </si>
  <si>
    <t>232679</t>
  </si>
  <si>
    <t>232680</t>
  </si>
  <si>
    <t>232681</t>
  </si>
  <si>
    <t>232682</t>
  </si>
  <si>
    <t>232683</t>
  </si>
  <si>
    <t>232684</t>
  </si>
  <si>
    <t>232689</t>
  </si>
  <si>
    <t>232693</t>
  </si>
  <si>
    <t>232694</t>
  </si>
  <si>
    <t>232701</t>
  </si>
  <si>
    <t>232695</t>
  </si>
  <si>
    <t>232696</t>
  </si>
  <si>
    <t>232692</t>
  </si>
  <si>
    <t>232698</t>
  </si>
  <si>
    <t>232702</t>
  </si>
  <si>
    <t>232703</t>
  </si>
  <si>
    <t>232691</t>
  </si>
  <si>
    <t>232672</t>
  </si>
  <si>
    <t>232704</t>
  </si>
  <si>
    <t>232705</t>
  </si>
  <si>
    <t>232706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</si>
  <si>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</si>
  <si>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</si>
  <si>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</si>
  <si>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</si>
  <si>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</si>
  <si>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</si>
  <si>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</si>
  <si>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</si>
  <si>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</si>
  <si>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</si>
  <si>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</si>
  <si>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</si>
  <si>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</si>
  <si>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</si>
  <si>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</si>
  <si>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</si>
  <si>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</si>
  <si>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</si>
  <si>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</si>
  <si>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</si>
  <si>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</si>
  <si>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</si>
  <si>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</si>
  <si>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</si>
  <si>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Tabla_232701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</si>
  <si>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</si>
  <si>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</si>
  <si>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</si>
  <si>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</si>
  <si>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Tabla_232702</t>
  </si>
  <si>
    <t>Hipervínculo a normatividad reguladora de gastos 
Tabla_232703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</si>
  <si>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</si>
  <si>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</si>
  <si>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</si>
  <si>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</si>
  <si>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</si>
  <si>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</si>
  <si>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</si>
  <si>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</si>
  <si>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</si>
  <si>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</si>
  <si>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</si>
  <si>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</si>
  <si>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</si>
  <si>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</si>
  <si>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</si>
  <si>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</si>
  <si>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</si>
  <si>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28802</t>
  </si>
  <si>
    <t>28803</t>
  </si>
  <si>
    <t>28804</t>
  </si>
  <si>
    <t>ID</t>
  </si>
  <si>
    <t>Clave de la partida de cada uno de los conceptos</t>
  </si>
  <si>
    <t>Denominación de la partida por concepto</t>
  </si>
  <si>
    <t>Importe ejercido erogado por concepto de viáticos</t>
  </si>
  <si>
    <t>28805</t>
  </si>
  <si>
    <t>Hipervínculo a las facturas o comprobantes</t>
  </si>
  <si>
    <t>28806</t>
  </si>
  <si>
    <t>Hipervínculo a normatividad reguladora de gastos</t>
  </si>
  <si>
    <t>2017 4TO TRIMESTRE</t>
  </si>
  <si>
    <t>DIRECTOR GENERAL DE PROMOCIÓN Y FINANCIAMIENTOS</t>
  </si>
  <si>
    <t>DIRECCIÓN GENERAL DE PROMOCIÓN Y FINANZAS</t>
  </si>
  <si>
    <t>RAYMUNDO</t>
  </si>
  <si>
    <t>CERVANTES</t>
  </si>
  <si>
    <t>FERNANDEZ</t>
  </si>
  <si>
    <t>CONFERENCIA EN LA UNIVERSIDAD LASALLE</t>
  </si>
  <si>
    <t>MEXICO</t>
  </si>
  <si>
    <t>SONORA</t>
  </si>
  <si>
    <t>HERMOSILLO</t>
  </si>
  <si>
    <t xml:space="preserve">CD OBREGON </t>
  </si>
  <si>
    <t>REUNION CON ACREDITADOS DEL PROGRAMA TIANGUISTAS</t>
  </si>
  <si>
    <t>https://drive.google.com/open?id=1AwxTyyx1psc19Ln3CZMnkFwbz1pNWDLI</t>
  </si>
  <si>
    <t>Contabilidad</t>
  </si>
  <si>
    <t>DIRECTOR GENERAL DE SUPERVISIÓN</t>
  </si>
  <si>
    <t>ARMANDO SALVADOR</t>
  </si>
  <si>
    <t>RICO</t>
  </si>
  <si>
    <t>PRECIADO</t>
  </si>
  <si>
    <t>ASISTIR A REUNIÓN DE PROMOCIÓN DE LOS PROGRAMAS FIDESON</t>
  </si>
  <si>
    <t>BAHÍA DE KINO</t>
  </si>
  <si>
    <t>https://drive.google.com/open?id=1gRZ5SnxSv0jAbZSE7m3IBWVZuuvBHA7I</t>
  </si>
  <si>
    <t>ASISTENTE EJECUTIVO DE PROGRAMAS</t>
  </si>
  <si>
    <t>ALFONSO TRECE</t>
  </si>
  <si>
    <t>LOUSTAUNAU</t>
  </si>
  <si>
    <t>VELARDE</t>
  </si>
  <si>
    <t xml:space="preserve">https://drive.google.com/open?id=1ePiGAS6aenENYaB-am8Lr2pK9wHmHbME </t>
  </si>
  <si>
    <t xml:space="preserve">GUAYMAS </t>
  </si>
  <si>
    <t>https://drive.google.com/open?id=1cYlvLckRZdKzwR-cwA1L0FMDkChEl66v</t>
  </si>
  <si>
    <t>COORDINADOR EJECUTIVO</t>
  </si>
  <si>
    <t>COORDINACIÓN EJECUTIVA</t>
  </si>
  <si>
    <t>HÉCTOR MARTÍN</t>
  </si>
  <si>
    <t>NÍCOLA</t>
  </si>
  <si>
    <t>MONROY</t>
  </si>
  <si>
    <t>https://drive.google.com/open?id=1pMzm8gciA8haq0lNDqXMgFpEKm17xGhs</t>
  </si>
  <si>
    <t>PROMOCIÓN DE LOS TIPO DE FINANCIAMIENTOS DE LA FINANCIERA</t>
  </si>
  <si>
    <t>https://drive.google.com/open?id=1C9taq7OAdKiUhdS21ivGTI1NqIxhg_Eo</t>
  </si>
  <si>
    <t>CD OBREGÓN Y ROSARIO TESOPACO</t>
  </si>
  <si>
    <t>https://drive.google.com/open?id=1JPgjk-sUotnK4_L9jUY243EWfa_vztfb</t>
  </si>
  <si>
    <t>https://drive.google.com/open?id=10n1KLi_8ZNZLSjdCp0dHfunBvnDNNOXM</t>
  </si>
  <si>
    <t xml:space="preserve">https://drive.google.com/open?id=1yNQytJc852MPCqHveTuQlsRHa4PyJptX </t>
  </si>
  <si>
    <t>https://drive.google.com/open?id=1WutHccNK4kZUJNqNGNO59bFotpt3YR5V</t>
  </si>
  <si>
    <t>ASISTENTE DE REESTRUCTURACIÓN</t>
  </si>
  <si>
    <t>DIRECCIÓN GENERAL JURÍDICA</t>
  </si>
  <si>
    <t>ROBERTO</t>
  </si>
  <si>
    <t>SANCHEZ</t>
  </si>
  <si>
    <t>TORRES</t>
  </si>
  <si>
    <t>VERIFICACIÓN DE UBICACIÓN DE DOS TERRENOS  Y CONSTRUCCIÓN ENTREGADOS EN DIRECCIÓN POR PAGO DE ACREDITADOS</t>
  </si>
  <si>
    <t xml:space="preserve">BAHÍA DE KINO Y GUAYMAS </t>
  </si>
  <si>
    <t>https://drive.google.com/open?id=1PW1hfMXoQwkKf5abb8kOcfgmwkEx1mll</t>
  </si>
  <si>
    <t>DIRECTOR GENERAL JURÍDICO</t>
  </si>
  <si>
    <t>HUGO</t>
  </si>
  <si>
    <t xml:space="preserve">LÓPEZ OLIVERA </t>
  </si>
  <si>
    <t>SÁNCHEZ</t>
  </si>
  <si>
    <t>https://drive.google.com/open?id=1AS-D_d_4CtQNuPdCe2ug5ExuAE9n-16U</t>
  </si>
  <si>
    <t>ASISTENTE EJECUTIVO DE SUPERVISIÓN</t>
  </si>
  <si>
    <t>DIRECCIÓN GENERAL DE SUPERVISIÓN</t>
  </si>
  <si>
    <t>LUZ DEL CARMEN</t>
  </si>
  <si>
    <t>VALDEZ</t>
  </si>
  <si>
    <t>MARTÍNEZ</t>
  </si>
  <si>
    <t>VISITA DE SUPERVISIÓN DE CRÉDITOS OTORGADOS POR FIDESON</t>
  </si>
  <si>
    <t>CABORCA, CANANEA Y FRONTERAS</t>
  </si>
  <si>
    <t>VISITA DE SUPERVISIÓN DE CRÉDITOS OTORGADOS</t>
  </si>
  <si>
    <t>SUBDIRECTOR  DE SUPERVISIÓN</t>
  </si>
  <si>
    <t>LUISA</t>
  </si>
  <si>
    <t>MACIAS</t>
  </si>
  <si>
    <t>PERALTA</t>
  </si>
  <si>
    <t>https://drive.google.com/open?id=1Vq6zzXb-dUwQNd86-UGodWlBXHMbU6AW</t>
  </si>
  <si>
    <t xml:space="preserve">ASESOR EJECUTIVO </t>
  </si>
  <si>
    <t>CARLOS HUMBERTO</t>
  </si>
  <si>
    <t>GARZA</t>
  </si>
  <si>
    <t>MARTIN</t>
  </si>
  <si>
    <t>VISITA DE INSPECCIÓN DE INICIO DE CRÉDITO</t>
  </si>
  <si>
    <t xml:space="preserve">FRONTERAS </t>
  </si>
  <si>
    <t xml:space="preserve">https://drive.google.com/open?id=1Vq6zzXb-dUwQNd86-UGodWlBXHMbU6AW </t>
  </si>
  <si>
    <t>SUBDIRECTOR DE AREA</t>
  </si>
  <si>
    <t>JANICE ARIADNE</t>
  </si>
  <si>
    <t>LEON</t>
  </si>
  <si>
    <t>GARCIA</t>
  </si>
  <si>
    <t xml:space="preserve">https://drive.google.com/open?id=1Qa0XdqIYhafyRADuv59wjhWMdOS0OICT </t>
  </si>
  <si>
    <t>ATENCIÓN A TIANGUISTAS PARA NEGOCIACIÓN DE CREDITOS</t>
  </si>
  <si>
    <t>OBREGÓN SONORA</t>
  </si>
  <si>
    <t>ATECIÓN A TIANGUISTAS PARA NEGOCIACIÓN DE CRÉDITOS</t>
  </si>
  <si>
    <t>https://drive.google.com/open?id=1l3-FbcZeKEJOrJu58PmWKourXtuZf9c-</t>
  </si>
  <si>
    <t>SAHUARIPA</t>
  </si>
  <si>
    <t>ASESOR EJECUTIVO</t>
  </si>
  <si>
    <t>MARCO ANTONIO</t>
  </si>
  <si>
    <t xml:space="preserve">CEBREROS </t>
  </si>
  <si>
    <t>LOPEZ</t>
  </si>
  <si>
    <t>SUPERVISIÓN DE SOLICITANTE PARA CRÉDITO INICIAL IRMA MONGE JIMENEZ</t>
  </si>
  <si>
    <t>https://drive.google.com/open?id=1hQnmQZLkrJBjJQMw7sgjJyVj7SR4kmDJ</t>
  </si>
  <si>
    <t>ASESOR EJECUTIVO DE FINANCIAMIENTO</t>
  </si>
  <si>
    <t>PARTICIPAR EN REUNIÓN REGIONAL DE TRABAJO DE LA CENTRAL NACIONAL CAMPESINA INDEPENCIENTE</t>
  </si>
  <si>
    <t>SONOYTA CABORCA</t>
  </si>
  <si>
    <t>https://drive.google.com/open?id=1CcQXDuTmUCL2eOPTEheop-IPQlqeY-Id</t>
  </si>
  <si>
    <t>https://drive.google.com/open?id=1Kiq2t_l9-5xUGwpqdDW07nl_GbkZ-4nc</t>
  </si>
  <si>
    <t>https://drive.google.com/open?id=1zFs99vf96sBXv2atdSDqVO-SdI-XvVnM</t>
  </si>
  <si>
    <t>REPRESENTACIÓN DEL SECRETARIO DE ECONOMÍA</t>
  </si>
  <si>
    <t>CD OBREGÓN S</t>
  </si>
  <si>
    <t xml:space="preserve">https://drive.google.com/open?id=1WLxiZxU4LlgjRNOwN_d9FV4cOfeaP37V </t>
  </si>
  <si>
    <t>PARTICIPACIÓN EXPO EVENTO FRANQUICIAS</t>
  </si>
  <si>
    <t>PUERTO PEÑASCO</t>
  </si>
  <si>
    <t xml:space="preserve">https://drive.google.com/open?id=1h9vjPLnH10ScaXbagkKqNIom_etTFACC </t>
  </si>
  <si>
    <t>https://drive.google.com/open?id=1t_rRGYCGYNdgUO-Whlyp3BaExsH-1dlB</t>
  </si>
  <si>
    <t xml:space="preserve">MARTÍN </t>
  </si>
  <si>
    <t xml:space="preserve">https://drive.google.com/open?id=1IZtIqGqNz49k40Ej73nXY2UTYPcFWzUy </t>
  </si>
  <si>
    <t xml:space="preserve">https://drive.google.com/open?id=1_r2XDfi-yMTEB2Bp30Vw81fnqnoUh8l6 </t>
  </si>
  <si>
    <t>SUBDIRECTOR DE SUPERVISIÓN</t>
  </si>
  <si>
    <t>GUAYMAS, BACUM, CAJEME NAVOJOA</t>
  </si>
  <si>
    <t>ASISTIR A REUNIÓN EN REPRESNTACIÓN DE SECRETARÍA DE GOBIERNO</t>
  </si>
  <si>
    <t>https://drive.google.com/open?id=1O-WDeV8jQIgK-nyNvexLRjO2Vr92oOU0</t>
  </si>
  <si>
    <t>SEGUIMIENTO DE ASUNTOS DE ORGANISMO FOCIR Y REVISAR LA FUENTE DE FIANCIAMIENTO</t>
  </si>
  <si>
    <t xml:space="preserve">https://drive.google.com/open?id=1JwgdHs-qpEmnoDuYTG_mXcjeydPPe9HI </t>
  </si>
  <si>
    <t xml:space="preserve">https://drive.google.com/open?id=1JbDqZ8JPwbpuveYMwD4_tEJPYco40u23 </t>
  </si>
  <si>
    <t>REUNIÓN PERSONAL HORTICOLA FABRA</t>
  </si>
  <si>
    <t xml:space="preserve">CD OBREGÓN </t>
  </si>
  <si>
    <t xml:space="preserve">https://drive.google.com/open?id=1lnNCHmeyzgrdby4ou-fKhkHJQL5HGd1E </t>
  </si>
  <si>
    <t>SUPERVISIÓN INICIAL DE SOLICITUD DE CRÉDITO</t>
  </si>
  <si>
    <t>BABIACORA</t>
  </si>
  <si>
    <t xml:space="preserve">https://drive.google.com/open?id=10u6X5RrzWOC0BHGZumLKUMOQt-m3unRn </t>
  </si>
  <si>
    <t>EVENTO SONORA ARIZONA</t>
  </si>
  <si>
    <t xml:space="preserve">https://drive.google.com/open?id=1VXk-v5nSWj48qK9ShZ4DbV82BOGAz5Mw </t>
  </si>
  <si>
    <t xml:space="preserve">https://drive.google.com/open?id=1pIm-skJ3hEy8q8rCblAwyZ5UHhL1W2W6 </t>
  </si>
  <si>
    <t>ASESOR EJECUTIVO DE CONTRATOS</t>
  </si>
  <si>
    <t>AARON JESUS</t>
  </si>
  <si>
    <t>MONREAL</t>
  </si>
  <si>
    <t xml:space="preserve">https://drive.google.com/open?id=1k-4OGdlZyAUhDVgfyxWi--hDSKSd1LCI </t>
  </si>
  <si>
    <t>CUMPAS, FRONTERAS, NOGALES, CABORCA</t>
  </si>
  <si>
    <t>VILLA PESQUEIRA</t>
  </si>
  <si>
    <t xml:space="preserve">https://drive.google.com/open?id=19jgPHeW2BM28zX5O0Yv4QMPB9-oANojf </t>
  </si>
  <si>
    <t xml:space="preserve">https://drive.google.com/open?id=11voGEZkvweqpJEcW6gSDF6cO4ehYBc3_ </t>
  </si>
  <si>
    <t>INAUGURACIÓN DE PROGRAMA INTEGRACIÓN DE FORMACIÓN EMPRESARIAL</t>
  </si>
  <si>
    <t>SAN LUIS RIO COLORADO</t>
  </si>
  <si>
    <t xml:space="preserve">https://drive.google.com/open?id=1KrA1kWM9p6AVQnrEfTacoXApkXVMzlFI </t>
  </si>
  <si>
    <t xml:space="preserve">https://drive.google.com/open?id=1lRv9inlXMajOfdOX-BBcDiJ_iX1gaZrd </t>
  </si>
  <si>
    <t>viaticos</t>
  </si>
  <si>
    <t>gastos de camino</t>
  </si>
  <si>
    <t>https://drive.google.com/open?id=1IeJ8Hb9Y7JYkruuIQb_40ho3rKX_LYjv</t>
  </si>
  <si>
    <t>https://drive.google.com/open?id=1AOKoF1ACAGeqEPda844_n_2Uoh3I7dd8</t>
  </si>
  <si>
    <t>https://drive.google.com/open?id=1a0xwyIgOn0l14dUb3-WYH4vH7KRJqck0</t>
  </si>
  <si>
    <t>https://drive.google.com/open?id=1Fj-ZWumH7YxvdOvfaeu2KUk3PMWFYB0K</t>
  </si>
  <si>
    <t>https://drive.google.com/open?id=1699l6x0mebrnQlUPUKI3tvjRZ7v0wSe6</t>
  </si>
  <si>
    <t xml:space="preserve">https://drive.google.com/open?id=1PrQ6SoUDEVW0U7oVrL_-XJBr3UA77Pkx </t>
  </si>
  <si>
    <t>https://drive.google.com/open?id=1_nc8ErAUW1E7-ouMX9QlJI98ZNp-_R56</t>
  </si>
  <si>
    <t>https://drive.google.com/open?id=1xDHEACkaF-QA0FEY7bQhVumcoDIdBcVN</t>
  </si>
  <si>
    <t>https://drive.google.com/open?id=1HAT6d-sa2cy1xWJNKm0BhqOJ2aUJsia7</t>
  </si>
  <si>
    <t xml:space="preserve">https://drive.google.com/open?id=1JLWHBcmgFrMmPwsJt3dn2K4MMg09wwiq </t>
  </si>
  <si>
    <t>https://drive.google.com/open?id=1zPXWKZW7UbFd2Y7zya0cZNcWuU-iUL4_</t>
  </si>
  <si>
    <t xml:space="preserve">https://drive.google.com/open?id=1iasWfi3W0TevxzlnpX-lTEfL0Z-xjy6m </t>
  </si>
  <si>
    <t>https://drive.google.com/open?id=1R0Q2EjMo6W2Y45l0hGc9wknagQgJmArK</t>
  </si>
  <si>
    <t>https://drive.google.com/open?id=19vcrHxF0hJQ0Re_SSfQIZBt4XdN5cRQX</t>
  </si>
  <si>
    <t>https://drive.google.com/open?id=15LKBCFeHePTsfJTvrZVzA_1A3JZF7pLn</t>
  </si>
  <si>
    <t xml:space="preserve">https://drive.google.com/open?id=1SCCNGGyZl3eIUSTAhXJ07iZQk-aBl7ba </t>
  </si>
  <si>
    <t>https://drive.google.com/open?id=0Bwq-jMl501mZc3Z6WndPbTktS2s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</si>
</sst>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Alignment="1" quotePrefix="1">
      <alignment/>
    </xf>
    <xf numFmtId="14" fontId="3" fillId="0" borderId="0" xfId="0" applyNumberFormat="1" applyFont="1" applyAlignment="1" applyProtection="1">
      <alignment/>
      <protection/>
    </xf>
    <xf numFmtId="0" fontId="40" fillId="0" borderId="0" xfId="0" applyFont="1" applyFill="1" applyAlignment="1">
      <alignment/>
    </xf>
    <xf numFmtId="0" fontId="30" fillId="0" borderId="0" xfId="45" applyAlignment="1" applyProtection="1" quotePrefix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lRv9inlXMajOfdOX-BBcDiJ_iX1gaZrd" TargetMode="External" /><Relationship Id="rId2" Type="http://schemas.openxmlformats.org/officeDocument/2006/relationships/hyperlink" Target="https://drive.google.com/open?id=1KrA1kWM9p6AVQnrEfTacoXApkXVMzlFI" TargetMode="External" /><Relationship Id="rId3" Type="http://schemas.openxmlformats.org/officeDocument/2006/relationships/hyperlink" Target="https://drive.google.com/open?id=11voGEZkvweqpJEcW6gSDF6cO4ehYBc3_" TargetMode="External" /><Relationship Id="rId4" Type="http://schemas.openxmlformats.org/officeDocument/2006/relationships/hyperlink" Target="https://drive.google.com/open?id=19jgPHeW2BM28zX5O0Yv4QMPB9-oANojf" TargetMode="External" /><Relationship Id="rId5" Type="http://schemas.openxmlformats.org/officeDocument/2006/relationships/hyperlink" Target="https://drive.google.com/open?id=1k-4OGdlZyAUhDVgfyxWi--hDSKSd1LCI" TargetMode="External" /><Relationship Id="rId6" Type="http://schemas.openxmlformats.org/officeDocument/2006/relationships/hyperlink" Target="https://drive.google.com/open?id=1k-4OGdlZyAUhDVgfyxWi--hDSKSd1LCI" TargetMode="External" /><Relationship Id="rId7" Type="http://schemas.openxmlformats.org/officeDocument/2006/relationships/hyperlink" Target="https://drive.google.com/open?id=1AwxTyyx1psc19Ln3CZMnkFwbz1pNWDLI" TargetMode="External" /><Relationship Id="rId8" Type="http://schemas.openxmlformats.org/officeDocument/2006/relationships/hyperlink" Target="https://drive.google.com/open?id=1ePiGAS6aenENYaB-am8Lr2pK9wHmHbME" TargetMode="External" /><Relationship Id="rId9" Type="http://schemas.openxmlformats.org/officeDocument/2006/relationships/hyperlink" Target="https://drive.google.com/open?id=1yNQytJc852MPCqHveTuQlsRHa4PyJptX" TargetMode="External" /><Relationship Id="rId10" Type="http://schemas.openxmlformats.org/officeDocument/2006/relationships/hyperlink" Target="https://drive.google.com/open?id=1Vq6zzXb-dUwQNd86-UGodWlBXHMbU6AW" TargetMode="External" /><Relationship Id="rId11" Type="http://schemas.openxmlformats.org/officeDocument/2006/relationships/hyperlink" Target="https://drive.google.com/open?id=1Qa0XdqIYhafyRADuv59wjhWMdOS0OICT" TargetMode="External" /><Relationship Id="rId12" Type="http://schemas.openxmlformats.org/officeDocument/2006/relationships/hyperlink" Target="https://drive.google.com/open?id=1WLxiZxU4LlgjRNOwN_d9FV4cOfeaP37V" TargetMode="External" /><Relationship Id="rId13" Type="http://schemas.openxmlformats.org/officeDocument/2006/relationships/hyperlink" Target="https://drive.google.com/open?id=1h9vjPLnH10ScaXbagkKqNIom_etTFACC" TargetMode="External" /><Relationship Id="rId14" Type="http://schemas.openxmlformats.org/officeDocument/2006/relationships/hyperlink" Target="https://drive.google.com/open?id=1t_rRGYCGYNdgUO-Whlyp3BaExsH-1dlB" TargetMode="External" /><Relationship Id="rId15" Type="http://schemas.openxmlformats.org/officeDocument/2006/relationships/hyperlink" Target="https://drive.google.com/open?id=1IZtIqGqNz49k40Ej73nXY2UTYPcFWzUy" TargetMode="External" /><Relationship Id="rId16" Type="http://schemas.openxmlformats.org/officeDocument/2006/relationships/hyperlink" Target="https://drive.google.com/open?id=1_r2XDfi-yMTEB2Bp30Vw81fnqnoUh8l6" TargetMode="External" /><Relationship Id="rId17" Type="http://schemas.openxmlformats.org/officeDocument/2006/relationships/hyperlink" Target="https://drive.google.com/open?id=1JwgdHs-qpEmnoDuYTG_mXcjeydPPe9HI" TargetMode="External" /><Relationship Id="rId18" Type="http://schemas.openxmlformats.org/officeDocument/2006/relationships/hyperlink" Target="https://drive.google.com/open?id=1JbDqZ8JPwbpuveYMwD4_tEJPYco40u23" TargetMode="External" /><Relationship Id="rId19" Type="http://schemas.openxmlformats.org/officeDocument/2006/relationships/hyperlink" Target="https://drive.google.com/open?id=1lnNCHmeyzgrdby4ou-fKhkHJQL5HGd1E" TargetMode="External" /><Relationship Id="rId20" Type="http://schemas.openxmlformats.org/officeDocument/2006/relationships/hyperlink" Target="https://drive.google.com/open?id=10u6X5RrzWOC0BHGZumLKUMOQt-m3unRn" TargetMode="External" /><Relationship Id="rId21" Type="http://schemas.openxmlformats.org/officeDocument/2006/relationships/hyperlink" Target="https://drive.google.com/open?id=1VXk-v5nSWj48qK9ShZ4DbV82BOGAz5Mw" TargetMode="External" /><Relationship Id="rId22" Type="http://schemas.openxmlformats.org/officeDocument/2006/relationships/hyperlink" Target="https://drive.google.com/open?id=1pIm-skJ3hEy8q8rCblAwyZ5UHhL1W2W6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PrQ6SoUDEVW0U7oVrL_-XJBr3UA77Pkx" TargetMode="External" /><Relationship Id="rId2" Type="http://schemas.openxmlformats.org/officeDocument/2006/relationships/hyperlink" Target="https://drive.google.com/open?id=1JLWHBcmgFrMmPwsJt3dn2K4MMg09wwiq" TargetMode="External" /><Relationship Id="rId3" Type="http://schemas.openxmlformats.org/officeDocument/2006/relationships/hyperlink" Target="https://drive.google.com/open?id=1R0Q2EjMo6W2Y45l0hGc9wknagQgJmArK" TargetMode="External" /><Relationship Id="rId4" Type="http://schemas.openxmlformats.org/officeDocument/2006/relationships/hyperlink" Target="https://drive.google.com/open?id=1iasWfi3W0TevxzlnpX-lTEfL0Z-xjy6m" TargetMode="External" /><Relationship Id="rId5" Type="http://schemas.openxmlformats.org/officeDocument/2006/relationships/hyperlink" Target="https://drive.google.com/open?id=19vcrHxF0hJQ0Re_SSfQIZBt4XdN5cRQX" TargetMode="External" /><Relationship Id="rId6" Type="http://schemas.openxmlformats.org/officeDocument/2006/relationships/hyperlink" Target="https://drive.google.com/open?id=1SCCNGGyZl3eIUSTAhXJ07iZQk-aBl7ba" TargetMode="External" /><Relationship Id="rId7" Type="http://schemas.openxmlformats.org/officeDocument/2006/relationships/hyperlink" Target="https://drive.google.com/open?id=1IeJ8Hb9Y7JYkruuIQb_40ho3rKX_LYj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1"/>
  <sheetViews>
    <sheetView zoomScalePageLayoutView="0" workbookViewId="0" topLeftCell="AA2">
      <selection activeCell="AC8" sqref="AC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42.28125" style="0" bestFit="1" customWidth="1"/>
    <col min="4" max="4" width="21.421875" style="0" bestFit="1" customWidth="1"/>
    <col min="5" max="5" width="22.28125" style="0" bestFit="1" customWidth="1"/>
    <col min="6" max="6" width="21.8515625" style="0" bestFit="1" customWidth="1"/>
    <col min="7" max="7" width="37.8515625" style="0" bestFit="1" customWidth="1"/>
    <col min="8" max="8" width="35.28125" style="0" bestFit="1" customWidth="1"/>
    <col min="9" max="9" width="38.00390625" style="0" bestFit="1" customWidth="1"/>
    <col min="10" max="10" width="39.8515625" style="0" bestFit="1" customWidth="1"/>
    <col min="11" max="11" width="32.8515625" style="0" bestFit="1" customWidth="1"/>
    <col min="12" max="12" width="11.57421875" style="0" bestFit="1" customWidth="1"/>
    <col min="13" max="13" width="31.7109375" style="0" bestFit="1" customWidth="1"/>
    <col min="14" max="14" width="39.8515625" style="0" bestFit="1" customWidth="1"/>
    <col min="15" max="15" width="10.140625" style="0" bestFit="1" customWidth="1"/>
    <col min="16" max="16" width="12.421875" style="0" bestFit="1" customWidth="1"/>
    <col min="17" max="17" width="12.57421875" style="0" bestFit="1" customWidth="1"/>
    <col min="18" max="18" width="11.00390625" style="0" bestFit="1" customWidth="1"/>
    <col min="19" max="19" width="13.28125" style="0" bestFit="1" customWidth="1"/>
    <col min="20" max="20" width="13.421875" style="0" bestFit="1" customWidth="1"/>
    <col min="21" max="21" width="27.00390625" style="0" bestFit="1" customWidth="1"/>
    <col min="22" max="22" width="26.00390625" style="0" bestFit="1" customWidth="1"/>
    <col min="23" max="23" width="27.7109375" style="0" bestFit="1" customWidth="1"/>
    <col min="24" max="24" width="46.00390625" style="0" bestFit="1" customWidth="1"/>
    <col min="25" max="25" width="26.421875" style="0" bestFit="1" customWidth="1"/>
    <col min="26" max="26" width="31.421875" style="0" bestFit="1" customWidth="1"/>
    <col min="27" max="27" width="38.28125" style="0" bestFit="1" customWidth="1"/>
    <col min="28" max="28" width="41.8515625" style="0" bestFit="1" customWidth="1"/>
    <col min="29" max="30" width="46.00390625" style="0" bestFit="1" customWidth="1"/>
    <col min="31" max="31" width="17.57421875" style="0" bestFit="1" customWidth="1"/>
    <col min="32" max="32" width="30.57421875" style="0" bestFit="1" customWidth="1"/>
    <col min="33" max="33" width="8.0039062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2" customHeight="1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35" ht="1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t="1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ht="1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4" ht="15">
      <c r="A8" s="3">
        <v>2017</v>
      </c>
      <c r="B8" s="4" t="s">
        <v>111</v>
      </c>
      <c r="C8" s="3" t="s">
        <v>95</v>
      </c>
      <c r="D8" s="3">
        <v>12</v>
      </c>
      <c r="E8" s="3" t="s">
        <v>112</v>
      </c>
      <c r="F8" s="3" t="s">
        <v>112</v>
      </c>
      <c r="G8" s="3" t="s">
        <v>113</v>
      </c>
      <c r="H8" s="3" t="s">
        <v>114</v>
      </c>
      <c r="I8" s="3" t="s">
        <v>115</v>
      </c>
      <c r="J8" s="3" t="s">
        <v>116</v>
      </c>
      <c r="K8" s="3" t="s">
        <v>117</v>
      </c>
      <c r="L8" s="3" t="s">
        <v>98</v>
      </c>
      <c r="M8" s="3">
        <v>0</v>
      </c>
      <c r="N8" s="3">
        <v>0</v>
      </c>
      <c r="O8" s="3" t="s">
        <v>118</v>
      </c>
      <c r="P8" s="3" t="s">
        <v>119</v>
      </c>
      <c r="Q8" s="3" t="s">
        <v>120</v>
      </c>
      <c r="R8" s="3" t="s">
        <v>118</v>
      </c>
      <c r="S8" s="3" t="s">
        <v>119</v>
      </c>
      <c r="T8" s="3" t="s">
        <v>121</v>
      </c>
      <c r="U8" s="3" t="s">
        <v>122</v>
      </c>
      <c r="V8" s="5">
        <v>43012</v>
      </c>
      <c r="W8" s="5">
        <v>43012</v>
      </c>
      <c r="X8" s="3">
        <v>101</v>
      </c>
      <c r="Y8" s="3">
        <v>3300</v>
      </c>
      <c r="Z8" s="3">
        <v>0</v>
      </c>
      <c r="AA8" s="5">
        <v>43012</v>
      </c>
      <c r="AB8" s="6" t="s">
        <v>123</v>
      </c>
      <c r="AC8" s="3">
        <v>101</v>
      </c>
      <c r="AD8" s="7">
        <v>1</v>
      </c>
      <c r="AE8" s="5">
        <v>43100</v>
      </c>
      <c r="AF8" s="3" t="s">
        <v>124</v>
      </c>
      <c r="AG8" s="3">
        <v>2017</v>
      </c>
      <c r="AH8" s="5">
        <v>43100</v>
      </c>
    </row>
    <row r="9" spans="1:34" ht="15">
      <c r="A9" s="3">
        <v>2017</v>
      </c>
      <c r="B9" s="4" t="s">
        <v>111</v>
      </c>
      <c r="C9" s="3" t="s">
        <v>95</v>
      </c>
      <c r="D9" s="3">
        <v>12</v>
      </c>
      <c r="E9" s="3" t="s">
        <v>125</v>
      </c>
      <c r="F9" s="3" t="s">
        <v>125</v>
      </c>
      <c r="G9" s="3" t="s">
        <v>125</v>
      </c>
      <c r="H9" s="3" t="s">
        <v>126</v>
      </c>
      <c r="I9" s="3" t="s">
        <v>127</v>
      </c>
      <c r="J9" s="3" t="s">
        <v>128</v>
      </c>
      <c r="K9" s="4" t="s">
        <v>129</v>
      </c>
      <c r="L9" s="3" t="s">
        <v>98</v>
      </c>
      <c r="M9" s="3">
        <v>0</v>
      </c>
      <c r="N9" s="3">
        <v>0</v>
      </c>
      <c r="O9" s="3" t="s">
        <v>118</v>
      </c>
      <c r="P9" s="3" t="s">
        <v>119</v>
      </c>
      <c r="Q9" s="3" t="s">
        <v>120</v>
      </c>
      <c r="R9" s="3" t="s">
        <v>118</v>
      </c>
      <c r="S9" s="3" t="s">
        <v>119</v>
      </c>
      <c r="T9" s="4" t="s">
        <v>130</v>
      </c>
      <c r="U9" s="4" t="s">
        <v>129</v>
      </c>
      <c r="V9" s="8">
        <v>43013</v>
      </c>
      <c r="W9" s="8">
        <v>43013</v>
      </c>
      <c r="X9" s="3">
        <v>102</v>
      </c>
      <c r="Y9" s="3">
        <v>1000</v>
      </c>
      <c r="Z9" s="3">
        <v>0</v>
      </c>
      <c r="AA9" s="8">
        <v>43013</v>
      </c>
      <c r="AB9" s="6" t="s">
        <v>131</v>
      </c>
      <c r="AC9" s="3"/>
      <c r="AD9" s="7">
        <v>1</v>
      </c>
      <c r="AE9" s="5">
        <v>43100</v>
      </c>
      <c r="AF9" s="3" t="s">
        <v>124</v>
      </c>
      <c r="AG9" s="3">
        <v>2017</v>
      </c>
      <c r="AH9" s="5">
        <v>43100</v>
      </c>
    </row>
    <row r="10" spans="1:34" ht="15">
      <c r="A10" s="3">
        <v>2017</v>
      </c>
      <c r="B10" s="4" t="s">
        <v>111</v>
      </c>
      <c r="C10" s="3" t="s">
        <v>95</v>
      </c>
      <c r="D10" s="3">
        <v>11</v>
      </c>
      <c r="E10" s="3" t="s">
        <v>132</v>
      </c>
      <c r="F10" s="3" t="s">
        <v>132</v>
      </c>
      <c r="G10" s="3" t="s">
        <v>113</v>
      </c>
      <c r="H10" s="3" t="s">
        <v>133</v>
      </c>
      <c r="I10" s="3" t="s">
        <v>134</v>
      </c>
      <c r="J10" s="3" t="s">
        <v>135</v>
      </c>
      <c r="K10" s="4" t="s">
        <v>129</v>
      </c>
      <c r="L10" s="3" t="s">
        <v>98</v>
      </c>
      <c r="M10" s="3">
        <v>0</v>
      </c>
      <c r="N10" s="3">
        <v>0</v>
      </c>
      <c r="O10" s="3" t="s">
        <v>118</v>
      </c>
      <c r="P10" s="3" t="s">
        <v>119</v>
      </c>
      <c r="Q10" s="3" t="s">
        <v>120</v>
      </c>
      <c r="R10" s="3" t="s">
        <v>118</v>
      </c>
      <c r="S10" s="3" t="s">
        <v>119</v>
      </c>
      <c r="T10" s="4" t="s">
        <v>130</v>
      </c>
      <c r="U10" s="4" t="s">
        <v>129</v>
      </c>
      <c r="V10" s="8">
        <v>43013</v>
      </c>
      <c r="W10" s="8">
        <v>43013</v>
      </c>
      <c r="X10" s="3">
        <v>103</v>
      </c>
      <c r="Y10" s="3">
        <v>400</v>
      </c>
      <c r="Z10" s="3">
        <v>0</v>
      </c>
      <c r="AA10" s="8">
        <v>43013</v>
      </c>
      <c r="AB10" s="6" t="s">
        <v>136</v>
      </c>
      <c r="AC10" s="3"/>
      <c r="AD10" s="7">
        <v>1</v>
      </c>
      <c r="AE10" s="5">
        <v>43100</v>
      </c>
      <c r="AF10" s="3" t="s">
        <v>124</v>
      </c>
      <c r="AG10" s="3">
        <v>2017</v>
      </c>
      <c r="AH10" s="5">
        <v>43100</v>
      </c>
    </row>
    <row r="11" spans="1:34" ht="15">
      <c r="A11" s="3">
        <v>2017</v>
      </c>
      <c r="B11" s="4" t="s">
        <v>111</v>
      </c>
      <c r="C11" s="3" t="s">
        <v>95</v>
      </c>
      <c r="D11" s="3">
        <v>11</v>
      </c>
      <c r="E11" s="3" t="s">
        <v>132</v>
      </c>
      <c r="F11" s="3" t="s">
        <v>132</v>
      </c>
      <c r="G11" s="3" t="s">
        <v>113</v>
      </c>
      <c r="H11" s="3" t="s">
        <v>133</v>
      </c>
      <c r="I11" s="3" t="s">
        <v>134</v>
      </c>
      <c r="J11" s="3" t="s">
        <v>135</v>
      </c>
      <c r="K11" s="4" t="s">
        <v>129</v>
      </c>
      <c r="L11" s="3" t="s">
        <v>98</v>
      </c>
      <c r="M11" s="3">
        <v>0</v>
      </c>
      <c r="N11" s="3">
        <v>0</v>
      </c>
      <c r="O11" s="3" t="s">
        <v>118</v>
      </c>
      <c r="P11" s="3" t="s">
        <v>119</v>
      </c>
      <c r="Q11" s="3" t="s">
        <v>120</v>
      </c>
      <c r="R11" s="3" t="s">
        <v>118</v>
      </c>
      <c r="S11" s="3" t="s">
        <v>119</v>
      </c>
      <c r="T11" s="4" t="s">
        <v>137</v>
      </c>
      <c r="U11" s="4" t="s">
        <v>129</v>
      </c>
      <c r="V11" s="5">
        <v>43014</v>
      </c>
      <c r="W11" s="5">
        <v>43014</v>
      </c>
      <c r="X11" s="3">
        <v>104</v>
      </c>
      <c r="Y11" s="3">
        <v>1400</v>
      </c>
      <c r="Z11" s="3">
        <v>0</v>
      </c>
      <c r="AA11" s="5">
        <v>43014</v>
      </c>
      <c r="AB11" s="6" t="s">
        <v>138</v>
      </c>
      <c r="AC11" s="3">
        <v>104</v>
      </c>
      <c r="AD11" s="7">
        <v>1</v>
      </c>
      <c r="AE11" s="5">
        <v>43100</v>
      </c>
      <c r="AF11" s="3" t="s">
        <v>124</v>
      </c>
      <c r="AG11" s="3">
        <v>2017</v>
      </c>
      <c r="AH11" s="5">
        <v>43100</v>
      </c>
    </row>
    <row r="12" spans="1:34" ht="15">
      <c r="A12" s="3">
        <v>2017</v>
      </c>
      <c r="B12" s="4" t="s">
        <v>111</v>
      </c>
      <c r="C12" s="3" t="s">
        <v>95</v>
      </c>
      <c r="D12" s="3">
        <v>13</v>
      </c>
      <c r="E12" s="3" t="s">
        <v>139</v>
      </c>
      <c r="F12" s="3" t="s">
        <v>139</v>
      </c>
      <c r="G12" s="3" t="s">
        <v>140</v>
      </c>
      <c r="H12" s="3" t="s">
        <v>141</v>
      </c>
      <c r="I12" s="3" t="s">
        <v>142</v>
      </c>
      <c r="J12" s="3" t="s">
        <v>143</v>
      </c>
      <c r="K12" s="4" t="s">
        <v>129</v>
      </c>
      <c r="L12" s="3" t="s">
        <v>98</v>
      </c>
      <c r="M12" s="3">
        <v>0</v>
      </c>
      <c r="N12" s="3">
        <v>0</v>
      </c>
      <c r="O12" s="3" t="s">
        <v>118</v>
      </c>
      <c r="P12" s="3" t="s">
        <v>119</v>
      </c>
      <c r="Q12" s="3" t="s">
        <v>120</v>
      </c>
      <c r="R12" s="3" t="s">
        <v>118</v>
      </c>
      <c r="S12" s="3" t="s">
        <v>119</v>
      </c>
      <c r="T12" s="4" t="s">
        <v>137</v>
      </c>
      <c r="U12" s="4" t="s">
        <v>129</v>
      </c>
      <c r="V12" s="5">
        <v>43014</v>
      </c>
      <c r="W12" s="5">
        <v>43014</v>
      </c>
      <c r="X12" s="3">
        <v>105</v>
      </c>
      <c r="Y12" s="3">
        <v>500</v>
      </c>
      <c r="Z12" s="3">
        <v>0</v>
      </c>
      <c r="AA12" s="5">
        <v>43014</v>
      </c>
      <c r="AB12" s="6" t="s">
        <v>144</v>
      </c>
      <c r="AC12" s="3"/>
      <c r="AD12" s="7">
        <v>1</v>
      </c>
      <c r="AE12" s="5">
        <v>43100</v>
      </c>
      <c r="AF12" s="3" t="s">
        <v>124</v>
      </c>
      <c r="AG12" s="3">
        <v>2017</v>
      </c>
      <c r="AH12" s="5">
        <v>43100</v>
      </c>
    </row>
    <row r="13" spans="1:34" ht="15">
      <c r="A13" s="3">
        <v>2017</v>
      </c>
      <c r="B13" s="4" t="s">
        <v>111</v>
      </c>
      <c r="C13" s="3" t="s">
        <v>95</v>
      </c>
      <c r="D13" s="3">
        <v>12</v>
      </c>
      <c r="E13" s="3" t="s">
        <v>112</v>
      </c>
      <c r="F13" s="3" t="s">
        <v>112</v>
      </c>
      <c r="G13" s="3" t="s">
        <v>113</v>
      </c>
      <c r="H13" s="3" t="s">
        <v>114</v>
      </c>
      <c r="I13" s="3" t="s">
        <v>115</v>
      </c>
      <c r="J13" s="3" t="s">
        <v>116</v>
      </c>
      <c r="K13" s="4" t="s">
        <v>145</v>
      </c>
      <c r="L13" s="3" t="s">
        <v>98</v>
      </c>
      <c r="M13" s="3">
        <v>0</v>
      </c>
      <c r="N13" s="3">
        <v>0</v>
      </c>
      <c r="O13" s="3" t="s">
        <v>118</v>
      </c>
      <c r="P13" s="3" t="s">
        <v>119</v>
      </c>
      <c r="Q13" s="3" t="s">
        <v>120</v>
      </c>
      <c r="R13" s="3" t="s">
        <v>118</v>
      </c>
      <c r="S13" s="3" t="s">
        <v>119</v>
      </c>
      <c r="T13" s="4" t="s">
        <v>121</v>
      </c>
      <c r="U13" s="4" t="s">
        <v>145</v>
      </c>
      <c r="V13" s="5">
        <v>43029</v>
      </c>
      <c r="W13" s="5">
        <v>43030</v>
      </c>
      <c r="X13" s="3">
        <v>106</v>
      </c>
      <c r="Y13" s="3">
        <v>1850</v>
      </c>
      <c r="Z13" s="3">
        <v>0</v>
      </c>
      <c r="AA13" s="5">
        <v>43030</v>
      </c>
      <c r="AB13" s="6" t="s">
        <v>146</v>
      </c>
      <c r="AC13" s="3">
        <v>106</v>
      </c>
      <c r="AD13" s="7">
        <v>1</v>
      </c>
      <c r="AE13" s="5">
        <v>43100</v>
      </c>
      <c r="AF13" s="3" t="s">
        <v>124</v>
      </c>
      <c r="AG13" s="3">
        <v>2017</v>
      </c>
      <c r="AH13" s="5">
        <v>43100</v>
      </c>
    </row>
    <row r="14" spans="1:34" ht="15">
      <c r="A14" s="3">
        <v>2017</v>
      </c>
      <c r="B14" s="4" t="s">
        <v>111</v>
      </c>
      <c r="C14" s="3" t="s">
        <v>95</v>
      </c>
      <c r="D14" s="3">
        <v>11</v>
      </c>
      <c r="E14" s="3" t="s">
        <v>132</v>
      </c>
      <c r="F14" s="3" t="s">
        <v>132</v>
      </c>
      <c r="G14" s="3" t="s">
        <v>113</v>
      </c>
      <c r="H14" s="3" t="s">
        <v>133</v>
      </c>
      <c r="I14" s="3" t="s">
        <v>134</v>
      </c>
      <c r="J14" s="3" t="s">
        <v>135</v>
      </c>
      <c r="K14" s="4" t="s">
        <v>129</v>
      </c>
      <c r="L14" s="3" t="s">
        <v>98</v>
      </c>
      <c r="M14" s="3">
        <v>0</v>
      </c>
      <c r="N14" s="3">
        <v>0</v>
      </c>
      <c r="O14" s="3" t="s">
        <v>118</v>
      </c>
      <c r="P14" s="3" t="s">
        <v>119</v>
      </c>
      <c r="Q14" s="3" t="s">
        <v>120</v>
      </c>
      <c r="R14" s="3" t="s">
        <v>118</v>
      </c>
      <c r="S14" s="3" t="s">
        <v>119</v>
      </c>
      <c r="T14" s="4" t="s">
        <v>147</v>
      </c>
      <c r="U14" s="4" t="s">
        <v>129</v>
      </c>
      <c r="V14" s="5">
        <v>43018</v>
      </c>
      <c r="W14" s="5">
        <v>43019</v>
      </c>
      <c r="X14" s="3">
        <v>107</v>
      </c>
      <c r="Y14" s="3">
        <v>1500</v>
      </c>
      <c r="Z14" s="3">
        <v>0</v>
      </c>
      <c r="AA14" s="5">
        <v>43019</v>
      </c>
      <c r="AB14" s="6" t="s">
        <v>148</v>
      </c>
      <c r="AC14" s="3"/>
      <c r="AD14" s="7">
        <v>1</v>
      </c>
      <c r="AE14" s="5">
        <v>43100</v>
      </c>
      <c r="AF14" s="3" t="s">
        <v>124</v>
      </c>
      <c r="AG14" s="3">
        <v>2017</v>
      </c>
      <c r="AH14" s="5">
        <v>43100</v>
      </c>
    </row>
    <row r="15" spans="1:34" ht="15">
      <c r="A15" s="3">
        <v>2017</v>
      </c>
      <c r="B15" s="4" t="s">
        <v>111</v>
      </c>
      <c r="C15" s="3" t="s">
        <v>95</v>
      </c>
      <c r="D15" s="3">
        <v>12</v>
      </c>
      <c r="E15" s="3" t="s">
        <v>125</v>
      </c>
      <c r="F15" s="3" t="s">
        <v>125</v>
      </c>
      <c r="G15" s="3" t="s">
        <v>125</v>
      </c>
      <c r="H15" s="3" t="s">
        <v>126</v>
      </c>
      <c r="I15" s="3" t="s">
        <v>127</v>
      </c>
      <c r="J15" s="3" t="s">
        <v>128</v>
      </c>
      <c r="K15" s="4" t="s">
        <v>129</v>
      </c>
      <c r="L15" s="3" t="s">
        <v>98</v>
      </c>
      <c r="M15" s="3">
        <v>0</v>
      </c>
      <c r="N15" s="3">
        <v>0</v>
      </c>
      <c r="O15" s="3" t="s">
        <v>118</v>
      </c>
      <c r="P15" s="3" t="s">
        <v>119</v>
      </c>
      <c r="Q15" s="3" t="s">
        <v>120</v>
      </c>
      <c r="R15" s="3" t="s">
        <v>118</v>
      </c>
      <c r="S15" s="3" t="s">
        <v>119</v>
      </c>
      <c r="T15" s="4" t="s">
        <v>147</v>
      </c>
      <c r="U15" s="4" t="s">
        <v>129</v>
      </c>
      <c r="V15" s="5">
        <v>43018</v>
      </c>
      <c r="W15" s="5">
        <v>43019</v>
      </c>
      <c r="X15" s="3">
        <v>108</v>
      </c>
      <c r="Y15" s="3">
        <v>1850</v>
      </c>
      <c r="Z15" s="3">
        <v>0</v>
      </c>
      <c r="AA15" s="5">
        <v>43019</v>
      </c>
      <c r="AB15" s="6" t="s">
        <v>149</v>
      </c>
      <c r="AC15" s="3"/>
      <c r="AD15" s="7">
        <v>1</v>
      </c>
      <c r="AE15" s="5">
        <v>43100</v>
      </c>
      <c r="AF15" s="3" t="s">
        <v>124</v>
      </c>
      <c r="AG15" s="3">
        <v>2017</v>
      </c>
      <c r="AH15" s="5">
        <v>43100</v>
      </c>
    </row>
    <row r="16" spans="1:34" ht="15">
      <c r="A16" s="3">
        <v>2017</v>
      </c>
      <c r="B16" s="4" t="s">
        <v>111</v>
      </c>
      <c r="C16" s="3" t="s">
        <v>95</v>
      </c>
      <c r="D16" s="3">
        <v>12</v>
      </c>
      <c r="E16" s="3" t="s">
        <v>112</v>
      </c>
      <c r="F16" s="3" t="s">
        <v>112</v>
      </c>
      <c r="G16" s="3" t="s">
        <v>113</v>
      </c>
      <c r="H16" s="3" t="s">
        <v>114</v>
      </c>
      <c r="I16" s="3" t="s">
        <v>115</v>
      </c>
      <c r="J16" s="3" t="s">
        <v>116</v>
      </c>
      <c r="K16" s="4" t="s">
        <v>129</v>
      </c>
      <c r="L16" s="3" t="s">
        <v>98</v>
      </c>
      <c r="M16" s="3">
        <v>0</v>
      </c>
      <c r="N16" s="3">
        <v>0</v>
      </c>
      <c r="O16" s="3" t="s">
        <v>118</v>
      </c>
      <c r="P16" s="3" t="s">
        <v>119</v>
      </c>
      <c r="Q16" s="3" t="s">
        <v>120</v>
      </c>
      <c r="R16" s="3" t="s">
        <v>118</v>
      </c>
      <c r="S16" s="3" t="s">
        <v>119</v>
      </c>
      <c r="T16" s="4" t="s">
        <v>147</v>
      </c>
      <c r="U16" s="4" t="s">
        <v>129</v>
      </c>
      <c r="V16" s="5">
        <v>43018</v>
      </c>
      <c r="W16" s="5">
        <v>43019</v>
      </c>
      <c r="X16" s="3">
        <v>109</v>
      </c>
      <c r="Y16" s="3">
        <v>4050</v>
      </c>
      <c r="Z16" s="3">
        <v>0</v>
      </c>
      <c r="AA16" s="5">
        <v>43019</v>
      </c>
      <c r="AB16" s="6" t="s">
        <v>150</v>
      </c>
      <c r="AC16" s="3">
        <v>109</v>
      </c>
      <c r="AD16" s="7">
        <v>1</v>
      </c>
      <c r="AE16" s="5">
        <v>43100</v>
      </c>
      <c r="AF16" s="3" t="s">
        <v>124</v>
      </c>
      <c r="AG16" s="3">
        <v>2017</v>
      </c>
      <c r="AH16" s="5">
        <v>43100</v>
      </c>
    </row>
    <row r="17" spans="1:34" ht="15">
      <c r="A17" s="3">
        <v>2017</v>
      </c>
      <c r="B17" s="4" t="s">
        <v>111</v>
      </c>
      <c r="C17" s="3" t="s">
        <v>95</v>
      </c>
      <c r="D17" s="3">
        <v>13</v>
      </c>
      <c r="E17" s="3" t="s">
        <v>139</v>
      </c>
      <c r="F17" s="3" t="s">
        <v>139</v>
      </c>
      <c r="G17" s="3" t="s">
        <v>140</v>
      </c>
      <c r="H17" s="3" t="s">
        <v>141</v>
      </c>
      <c r="I17" s="3" t="s">
        <v>142</v>
      </c>
      <c r="J17" s="3" t="s">
        <v>143</v>
      </c>
      <c r="K17" s="4" t="s">
        <v>129</v>
      </c>
      <c r="L17" s="3" t="s">
        <v>98</v>
      </c>
      <c r="M17" s="3">
        <v>0</v>
      </c>
      <c r="N17" s="3">
        <v>0</v>
      </c>
      <c r="O17" s="3" t="s">
        <v>118</v>
      </c>
      <c r="P17" s="3" t="s">
        <v>119</v>
      </c>
      <c r="Q17" s="3" t="s">
        <v>120</v>
      </c>
      <c r="R17" s="3" t="s">
        <v>118</v>
      </c>
      <c r="S17" s="3" t="s">
        <v>119</v>
      </c>
      <c r="T17" s="4" t="s">
        <v>147</v>
      </c>
      <c r="U17" s="4" t="s">
        <v>129</v>
      </c>
      <c r="V17" s="5">
        <v>43018</v>
      </c>
      <c r="W17" s="5">
        <v>43018</v>
      </c>
      <c r="X17" s="3">
        <v>110</v>
      </c>
      <c r="Y17" s="3">
        <v>1850</v>
      </c>
      <c r="Z17" s="3">
        <v>0</v>
      </c>
      <c r="AA17" s="5">
        <v>43018</v>
      </c>
      <c r="AB17" s="6" t="s">
        <v>151</v>
      </c>
      <c r="AC17" s="3"/>
      <c r="AD17" s="7">
        <v>1</v>
      </c>
      <c r="AE17" s="5">
        <v>43100</v>
      </c>
      <c r="AF17" s="3" t="s">
        <v>124</v>
      </c>
      <c r="AG17" s="3">
        <v>2017</v>
      </c>
      <c r="AH17" s="5">
        <v>43100</v>
      </c>
    </row>
    <row r="18" spans="1:34" ht="15">
      <c r="A18" s="3">
        <v>2017</v>
      </c>
      <c r="B18" s="4" t="s">
        <v>111</v>
      </c>
      <c r="C18" s="3" t="s">
        <v>95</v>
      </c>
      <c r="D18" s="3">
        <v>9</v>
      </c>
      <c r="E18" s="3" t="s">
        <v>152</v>
      </c>
      <c r="F18" s="3" t="s">
        <v>152</v>
      </c>
      <c r="G18" s="3" t="s">
        <v>153</v>
      </c>
      <c r="H18" s="3" t="s">
        <v>154</v>
      </c>
      <c r="I18" s="3" t="s">
        <v>155</v>
      </c>
      <c r="J18" s="3" t="s">
        <v>156</v>
      </c>
      <c r="K18" s="3" t="s">
        <v>157</v>
      </c>
      <c r="L18" s="3" t="s">
        <v>98</v>
      </c>
      <c r="M18" s="3">
        <v>0</v>
      </c>
      <c r="N18" s="3">
        <v>0</v>
      </c>
      <c r="O18" s="3" t="s">
        <v>118</v>
      </c>
      <c r="P18" s="3" t="s">
        <v>119</v>
      </c>
      <c r="Q18" s="3" t="s">
        <v>120</v>
      </c>
      <c r="R18" s="3" t="s">
        <v>118</v>
      </c>
      <c r="S18" s="3" t="s">
        <v>119</v>
      </c>
      <c r="T18" s="3" t="s">
        <v>158</v>
      </c>
      <c r="U18" s="3" t="s">
        <v>157</v>
      </c>
      <c r="V18" s="5">
        <v>43021</v>
      </c>
      <c r="W18" s="5">
        <v>43021</v>
      </c>
      <c r="X18" s="3">
        <v>111</v>
      </c>
      <c r="Y18" s="3">
        <v>400</v>
      </c>
      <c r="Z18" s="3">
        <v>0</v>
      </c>
      <c r="AA18" s="5">
        <v>43021</v>
      </c>
      <c r="AB18" s="6" t="s">
        <v>159</v>
      </c>
      <c r="AC18" s="3">
        <v>111</v>
      </c>
      <c r="AD18" s="7">
        <v>1</v>
      </c>
      <c r="AE18" s="5">
        <v>43100</v>
      </c>
      <c r="AF18" s="3" t="s">
        <v>124</v>
      </c>
      <c r="AG18" s="3">
        <v>2017</v>
      </c>
      <c r="AH18" s="5">
        <v>43100</v>
      </c>
    </row>
    <row r="19" spans="1:34" ht="15">
      <c r="A19" s="3">
        <v>2017</v>
      </c>
      <c r="B19" s="4" t="s">
        <v>111</v>
      </c>
      <c r="C19" s="3" t="s">
        <v>95</v>
      </c>
      <c r="D19" s="3">
        <v>12</v>
      </c>
      <c r="E19" s="3" t="s">
        <v>160</v>
      </c>
      <c r="F19" s="3" t="s">
        <v>160</v>
      </c>
      <c r="G19" s="3" t="s">
        <v>153</v>
      </c>
      <c r="H19" s="3" t="s">
        <v>161</v>
      </c>
      <c r="I19" s="3" t="s">
        <v>162</v>
      </c>
      <c r="J19" s="3" t="s">
        <v>163</v>
      </c>
      <c r="K19" s="3" t="s">
        <v>157</v>
      </c>
      <c r="L19" s="3" t="s">
        <v>98</v>
      </c>
      <c r="M19" s="3">
        <v>0</v>
      </c>
      <c r="N19" s="3">
        <v>0</v>
      </c>
      <c r="O19" s="3" t="s">
        <v>118</v>
      </c>
      <c r="P19" s="3" t="s">
        <v>119</v>
      </c>
      <c r="Q19" s="3" t="s">
        <v>120</v>
      </c>
      <c r="R19" s="3" t="s">
        <v>118</v>
      </c>
      <c r="S19" s="3" t="s">
        <v>119</v>
      </c>
      <c r="T19" s="3" t="s">
        <v>158</v>
      </c>
      <c r="U19" s="3" t="s">
        <v>157</v>
      </c>
      <c r="V19" s="5">
        <v>43021</v>
      </c>
      <c r="W19" s="5">
        <v>43021</v>
      </c>
      <c r="X19" s="3">
        <v>112</v>
      </c>
      <c r="Y19" s="3">
        <v>2500</v>
      </c>
      <c r="Z19" s="3">
        <v>0</v>
      </c>
      <c r="AA19" s="5">
        <v>43021</v>
      </c>
      <c r="AB19" s="6" t="s">
        <v>164</v>
      </c>
      <c r="AC19" s="3">
        <v>112</v>
      </c>
      <c r="AD19" s="7">
        <v>1</v>
      </c>
      <c r="AE19" s="5">
        <v>43100</v>
      </c>
      <c r="AF19" s="3" t="s">
        <v>124</v>
      </c>
      <c r="AG19" s="3">
        <v>2017</v>
      </c>
      <c r="AH19" s="5">
        <v>43100</v>
      </c>
    </row>
    <row r="20" spans="1:34" ht="15">
      <c r="A20" s="3">
        <v>2017</v>
      </c>
      <c r="B20" s="4" t="s">
        <v>111</v>
      </c>
      <c r="C20" s="3" t="s">
        <v>95</v>
      </c>
      <c r="D20" s="3">
        <v>9</v>
      </c>
      <c r="E20" s="3" t="s">
        <v>165</v>
      </c>
      <c r="F20" s="3" t="s">
        <v>165</v>
      </c>
      <c r="G20" s="3" t="s">
        <v>166</v>
      </c>
      <c r="H20" s="3" t="s">
        <v>167</v>
      </c>
      <c r="I20" s="3" t="s">
        <v>168</v>
      </c>
      <c r="J20" s="3" t="s">
        <v>169</v>
      </c>
      <c r="K20" s="3" t="s">
        <v>170</v>
      </c>
      <c r="L20" s="3" t="s">
        <v>98</v>
      </c>
      <c r="M20" s="3">
        <v>0</v>
      </c>
      <c r="N20" s="3">
        <v>0</v>
      </c>
      <c r="O20" s="3" t="s">
        <v>118</v>
      </c>
      <c r="P20" s="3" t="s">
        <v>119</v>
      </c>
      <c r="Q20" s="3" t="s">
        <v>120</v>
      </c>
      <c r="R20" s="3" t="s">
        <v>118</v>
      </c>
      <c r="S20" s="3" t="s">
        <v>119</v>
      </c>
      <c r="T20" s="3" t="s">
        <v>171</v>
      </c>
      <c r="U20" s="3" t="s">
        <v>172</v>
      </c>
      <c r="V20" s="5">
        <v>43027</v>
      </c>
      <c r="W20" s="5">
        <v>43028</v>
      </c>
      <c r="X20" s="3">
        <v>113</v>
      </c>
      <c r="Y20" s="3">
        <v>1250</v>
      </c>
      <c r="Z20" s="3">
        <v>0</v>
      </c>
      <c r="AA20" s="5">
        <v>43028</v>
      </c>
      <c r="AB20" s="6" t="s">
        <v>164</v>
      </c>
      <c r="AC20" s="3"/>
      <c r="AD20" s="7">
        <v>1</v>
      </c>
      <c r="AE20" s="5">
        <v>43100</v>
      </c>
      <c r="AF20" s="3" t="s">
        <v>124</v>
      </c>
      <c r="AG20" s="3">
        <v>2017</v>
      </c>
      <c r="AH20" s="5">
        <v>43100</v>
      </c>
    </row>
    <row r="21" spans="1:34" ht="15">
      <c r="A21" s="3">
        <v>2017</v>
      </c>
      <c r="B21" s="4" t="s">
        <v>111</v>
      </c>
      <c r="C21" s="3" t="s">
        <v>95</v>
      </c>
      <c r="D21" s="3">
        <v>10</v>
      </c>
      <c r="E21" s="3" t="s">
        <v>173</v>
      </c>
      <c r="F21" s="3" t="s">
        <v>173</v>
      </c>
      <c r="G21" s="3" t="s">
        <v>166</v>
      </c>
      <c r="H21" s="3" t="s">
        <v>174</v>
      </c>
      <c r="I21" s="3" t="s">
        <v>175</v>
      </c>
      <c r="J21" s="3" t="s">
        <v>176</v>
      </c>
      <c r="K21" s="3" t="s">
        <v>170</v>
      </c>
      <c r="L21" s="3" t="s">
        <v>98</v>
      </c>
      <c r="M21" s="3">
        <v>0</v>
      </c>
      <c r="N21" s="3">
        <v>0</v>
      </c>
      <c r="O21" s="3" t="s">
        <v>118</v>
      </c>
      <c r="P21" s="3" t="s">
        <v>119</v>
      </c>
      <c r="Q21" s="3" t="s">
        <v>120</v>
      </c>
      <c r="R21" s="3" t="s">
        <v>118</v>
      </c>
      <c r="S21" s="3" t="s">
        <v>119</v>
      </c>
      <c r="T21" s="3" t="s">
        <v>171</v>
      </c>
      <c r="U21" s="3" t="s">
        <v>172</v>
      </c>
      <c r="V21" s="5">
        <v>43027</v>
      </c>
      <c r="W21" s="5">
        <v>43028</v>
      </c>
      <c r="X21" s="3">
        <v>114</v>
      </c>
      <c r="Y21" s="3">
        <v>3802</v>
      </c>
      <c r="Z21" s="3">
        <v>0</v>
      </c>
      <c r="AA21" s="5">
        <v>43028</v>
      </c>
      <c r="AB21" s="6" t="s">
        <v>177</v>
      </c>
      <c r="AC21" s="3">
        <v>114</v>
      </c>
      <c r="AD21" s="7">
        <v>1</v>
      </c>
      <c r="AE21" s="5">
        <v>43100</v>
      </c>
      <c r="AF21" s="3" t="s">
        <v>124</v>
      </c>
      <c r="AG21" s="3">
        <v>2017</v>
      </c>
      <c r="AH21" s="5">
        <v>43100</v>
      </c>
    </row>
    <row r="22" spans="1:34" ht="15">
      <c r="A22" s="3">
        <v>2017</v>
      </c>
      <c r="B22" s="4" t="s">
        <v>111</v>
      </c>
      <c r="C22" s="3" t="s">
        <v>95</v>
      </c>
      <c r="D22" s="3">
        <v>11</v>
      </c>
      <c r="E22" s="3" t="s">
        <v>178</v>
      </c>
      <c r="F22" s="3" t="s">
        <v>178</v>
      </c>
      <c r="G22" s="3" t="s">
        <v>113</v>
      </c>
      <c r="H22" s="3" t="s">
        <v>179</v>
      </c>
      <c r="I22" s="3" t="s">
        <v>180</v>
      </c>
      <c r="J22" s="3" t="s">
        <v>181</v>
      </c>
      <c r="K22" s="3" t="s">
        <v>182</v>
      </c>
      <c r="L22" s="3" t="s">
        <v>98</v>
      </c>
      <c r="M22" s="3">
        <v>0</v>
      </c>
      <c r="N22" s="3">
        <v>0</v>
      </c>
      <c r="O22" s="3" t="s">
        <v>118</v>
      </c>
      <c r="P22" s="3" t="s">
        <v>119</v>
      </c>
      <c r="Q22" s="3" t="s">
        <v>120</v>
      </c>
      <c r="R22" s="3" t="s">
        <v>118</v>
      </c>
      <c r="S22" s="3" t="s">
        <v>119</v>
      </c>
      <c r="T22" s="3" t="s">
        <v>183</v>
      </c>
      <c r="U22" s="3" t="s">
        <v>182</v>
      </c>
      <c r="V22" s="5">
        <v>43026</v>
      </c>
      <c r="W22" s="5">
        <v>43026</v>
      </c>
      <c r="X22" s="3">
        <v>115</v>
      </c>
      <c r="Y22" s="3">
        <v>400</v>
      </c>
      <c r="Z22" s="3">
        <v>0</v>
      </c>
      <c r="AA22" s="5">
        <v>43026</v>
      </c>
      <c r="AB22" s="6" t="s">
        <v>184</v>
      </c>
      <c r="AC22" s="3"/>
      <c r="AD22" s="7">
        <v>1</v>
      </c>
      <c r="AE22" s="5">
        <v>43100</v>
      </c>
      <c r="AF22" s="3" t="s">
        <v>124</v>
      </c>
      <c r="AG22" s="3">
        <v>2017</v>
      </c>
      <c r="AH22" s="5">
        <v>43100</v>
      </c>
    </row>
    <row r="23" spans="1:34" ht="15">
      <c r="A23" s="3">
        <v>2017</v>
      </c>
      <c r="B23" s="4" t="s">
        <v>111</v>
      </c>
      <c r="C23" s="3" t="s">
        <v>95</v>
      </c>
      <c r="D23" s="3">
        <v>10</v>
      </c>
      <c r="E23" s="3" t="s">
        <v>185</v>
      </c>
      <c r="F23" s="3" t="s">
        <v>185</v>
      </c>
      <c r="G23" s="3" t="s">
        <v>113</v>
      </c>
      <c r="H23" s="3" t="s">
        <v>186</v>
      </c>
      <c r="I23" s="3" t="s">
        <v>187</v>
      </c>
      <c r="J23" s="3" t="s">
        <v>188</v>
      </c>
      <c r="K23" s="3" t="s">
        <v>182</v>
      </c>
      <c r="L23" s="3" t="s">
        <v>98</v>
      </c>
      <c r="M23" s="3">
        <v>0</v>
      </c>
      <c r="N23" s="3">
        <v>0</v>
      </c>
      <c r="O23" s="3" t="s">
        <v>118</v>
      </c>
      <c r="P23" s="3" t="s">
        <v>119</v>
      </c>
      <c r="Q23" s="3" t="s">
        <v>120</v>
      </c>
      <c r="R23" s="3" t="s">
        <v>118</v>
      </c>
      <c r="S23" s="3" t="s">
        <v>119</v>
      </c>
      <c r="T23" s="3" t="s">
        <v>130</v>
      </c>
      <c r="U23" s="3" t="s">
        <v>182</v>
      </c>
      <c r="V23" s="5">
        <v>43026</v>
      </c>
      <c r="W23" s="5">
        <v>43026</v>
      </c>
      <c r="X23" s="3">
        <v>116</v>
      </c>
      <c r="Y23" s="3">
        <v>400</v>
      </c>
      <c r="Z23" s="3">
        <v>0</v>
      </c>
      <c r="AA23" s="5">
        <v>43026</v>
      </c>
      <c r="AB23" s="6" t="s">
        <v>189</v>
      </c>
      <c r="AC23" s="3"/>
      <c r="AD23" s="7">
        <v>1</v>
      </c>
      <c r="AE23" s="5">
        <v>43100</v>
      </c>
      <c r="AF23" s="3" t="s">
        <v>124</v>
      </c>
      <c r="AG23" s="3">
        <v>2017</v>
      </c>
      <c r="AH23" s="5">
        <v>43100</v>
      </c>
    </row>
    <row r="24" spans="1:34" ht="15">
      <c r="A24" s="3">
        <v>2017</v>
      </c>
      <c r="B24" s="4" t="s">
        <v>111</v>
      </c>
      <c r="C24" s="3" t="s">
        <v>95</v>
      </c>
      <c r="D24" s="3">
        <v>13</v>
      </c>
      <c r="E24" s="3" t="s">
        <v>139</v>
      </c>
      <c r="F24" s="3" t="s">
        <v>139</v>
      </c>
      <c r="G24" s="3" t="s">
        <v>140</v>
      </c>
      <c r="H24" s="3" t="s">
        <v>141</v>
      </c>
      <c r="I24" s="3" t="s">
        <v>142</v>
      </c>
      <c r="J24" s="3" t="s">
        <v>143</v>
      </c>
      <c r="K24" s="3" t="s">
        <v>190</v>
      </c>
      <c r="L24" s="3" t="s">
        <v>98</v>
      </c>
      <c r="M24" s="3">
        <v>0</v>
      </c>
      <c r="N24" s="3">
        <v>0</v>
      </c>
      <c r="O24" s="3" t="s">
        <v>118</v>
      </c>
      <c r="P24" s="3" t="s">
        <v>119</v>
      </c>
      <c r="Q24" s="3" t="s">
        <v>120</v>
      </c>
      <c r="R24" s="3" t="s">
        <v>118</v>
      </c>
      <c r="S24" s="3" t="s">
        <v>119</v>
      </c>
      <c r="T24" s="3" t="s">
        <v>191</v>
      </c>
      <c r="U24" s="3" t="s">
        <v>192</v>
      </c>
      <c r="V24" s="5">
        <v>43029</v>
      </c>
      <c r="W24" s="5">
        <v>43030</v>
      </c>
      <c r="X24" s="3">
        <v>117</v>
      </c>
      <c r="Y24" s="3">
        <v>2030</v>
      </c>
      <c r="Z24" s="3">
        <v>0</v>
      </c>
      <c r="AA24" s="5">
        <v>43030</v>
      </c>
      <c r="AB24" s="6" t="s">
        <v>193</v>
      </c>
      <c r="AC24" s="3">
        <v>117</v>
      </c>
      <c r="AD24" s="7">
        <v>1</v>
      </c>
      <c r="AE24" s="5">
        <v>43100</v>
      </c>
      <c r="AF24" s="3" t="s">
        <v>124</v>
      </c>
      <c r="AG24" s="3">
        <v>2017</v>
      </c>
      <c r="AH24" s="5">
        <v>43100</v>
      </c>
    </row>
    <row r="25" spans="1:34" ht="15">
      <c r="A25" s="3">
        <v>2017</v>
      </c>
      <c r="B25" s="4" t="s">
        <v>111</v>
      </c>
      <c r="C25" s="3" t="s">
        <v>95</v>
      </c>
      <c r="D25" s="3">
        <v>12</v>
      </c>
      <c r="E25" s="3" t="s">
        <v>112</v>
      </c>
      <c r="F25" s="3" t="s">
        <v>112</v>
      </c>
      <c r="G25" s="3" t="s">
        <v>113</v>
      </c>
      <c r="H25" s="3" t="s">
        <v>114</v>
      </c>
      <c r="I25" s="3" t="s">
        <v>115</v>
      </c>
      <c r="J25" s="3" t="s">
        <v>116</v>
      </c>
      <c r="K25" s="3" t="s">
        <v>190</v>
      </c>
      <c r="L25" s="3" t="s">
        <v>98</v>
      </c>
      <c r="M25" s="3">
        <v>0</v>
      </c>
      <c r="N25" s="3">
        <v>0</v>
      </c>
      <c r="O25" s="3" t="s">
        <v>118</v>
      </c>
      <c r="P25" s="3" t="s">
        <v>119</v>
      </c>
      <c r="Q25" s="3" t="s">
        <v>120</v>
      </c>
      <c r="R25" s="3" t="s">
        <v>118</v>
      </c>
      <c r="S25" s="3" t="s">
        <v>119</v>
      </c>
      <c r="T25" s="3" t="s">
        <v>191</v>
      </c>
      <c r="U25" s="3" t="s">
        <v>192</v>
      </c>
      <c r="V25" s="5">
        <v>43029</v>
      </c>
      <c r="W25" s="5">
        <v>43030</v>
      </c>
      <c r="X25" s="3">
        <v>118</v>
      </c>
      <c r="Y25" s="3">
        <v>1850</v>
      </c>
      <c r="Z25" s="3">
        <v>0</v>
      </c>
      <c r="AA25" s="5">
        <v>43030</v>
      </c>
      <c r="AB25" s="6"/>
      <c r="AC25" s="3"/>
      <c r="AD25" s="7">
        <v>1</v>
      </c>
      <c r="AE25" s="5">
        <v>43100</v>
      </c>
      <c r="AF25" s="3" t="s">
        <v>124</v>
      </c>
      <c r="AG25" s="3">
        <v>2017</v>
      </c>
      <c r="AH25" s="5">
        <v>43100</v>
      </c>
    </row>
    <row r="26" spans="1:34" ht="15">
      <c r="A26" s="3">
        <v>2017</v>
      </c>
      <c r="B26" s="4" t="s">
        <v>111</v>
      </c>
      <c r="C26" s="3" t="s">
        <v>95</v>
      </c>
      <c r="D26" s="4">
        <v>9</v>
      </c>
      <c r="E26" s="3" t="s">
        <v>165</v>
      </c>
      <c r="F26" s="3" t="s">
        <v>165</v>
      </c>
      <c r="G26" s="3" t="s">
        <v>166</v>
      </c>
      <c r="H26" s="3" t="s">
        <v>167</v>
      </c>
      <c r="I26" s="3" t="s">
        <v>168</v>
      </c>
      <c r="J26" s="3" t="s">
        <v>169</v>
      </c>
      <c r="K26" s="3" t="s">
        <v>170</v>
      </c>
      <c r="L26" s="3" t="s">
        <v>98</v>
      </c>
      <c r="M26" s="3">
        <v>0</v>
      </c>
      <c r="N26" s="3">
        <v>0</v>
      </c>
      <c r="O26" s="3" t="s">
        <v>118</v>
      </c>
      <c r="P26" s="3" t="s">
        <v>119</v>
      </c>
      <c r="Q26" s="3" t="s">
        <v>120</v>
      </c>
      <c r="R26" s="3" t="s">
        <v>118</v>
      </c>
      <c r="S26" s="3" t="s">
        <v>119</v>
      </c>
      <c r="T26" s="3" t="s">
        <v>194</v>
      </c>
      <c r="U26" s="3" t="s">
        <v>172</v>
      </c>
      <c r="V26" s="5">
        <v>43045</v>
      </c>
      <c r="W26" s="5">
        <v>43045</v>
      </c>
      <c r="X26" s="3">
        <v>119</v>
      </c>
      <c r="Y26" s="3">
        <v>400</v>
      </c>
      <c r="Z26" s="3">
        <v>0</v>
      </c>
      <c r="AA26" s="5">
        <v>43045</v>
      </c>
      <c r="AB26" s="3"/>
      <c r="AC26" s="3"/>
      <c r="AD26" s="7">
        <v>1</v>
      </c>
      <c r="AE26" s="5">
        <v>43100</v>
      </c>
      <c r="AF26" s="3" t="s">
        <v>124</v>
      </c>
      <c r="AG26" s="3">
        <v>2017</v>
      </c>
      <c r="AH26" s="5">
        <v>43100</v>
      </c>
    </row>
    <row r="27" spans="1:34" ht="15">
      <c r="A27" s="3">
        <v>2017</v>
      </c>
      <c r="B27" s="4" t="s">
        <v>111</v>
      </c>
      <c r="C27" s="3" t="s">
        <v>95</v>
      </c>
      <c r="D27" s="3">
        <v>10</v>
      </c>
      <c r="E27" s="3" t="s">
        <v>195</v>
      </c>
      <c r="F27" s="3" t="s">
        <v>195</v>
      </c>
      <c r="G27" s="3" t="s">
        <v>113</v>
      </c>
      <c r="H27" s="3" t="s">
        <v>196</v>
      </c>
      <c r="I27" s="3" t="s">
        <v>197</v>
      </c>
      <c r="J27" s="3" t="s">
        <v>198</v>
      </c>
      <c r="K27" s="3" t="s">
        <v>199</v>
      </c>
      <c r="L27" s="3" t="s">
        <v>98</v>
      </c>
      <c r="M27" s="3">
        <v>0</v>
      </c>
      <c r="N27" s="3">
        <v>0</v>
      </c>
      <c r="O27" s="3" t="s">
        <v>118</v>
      </c>
      <c r="P27" s="3" t="s">
        <v>119</v>
      </c>
      <c r="Q27" s="3" t="s">
        <v>120</v>
      </c>
      <c r="R27" s="3" t="s">
        <v>118</v>
      </c>
      <c r="S27" s="3" t="s">
        <v>119</v>
      </c>
      <c r="T27" s="3" t="s">
        <v>194</v>
      </c>
      <c r="U27" s="3" t="s">
        <v>199</v>
      </c>
      <c r="V27" s="5">
        <v>43045</v>
      </c>
      <c r="W27" s="5">
        <v>43045</v>
      </c>
      <c r="X27" s="3">
        <v>120</v>
      </c>
      <c r="Y27" s="3">
        <v>1400</v>
      </c>
      <c r="Z27" s="3">
        <v>0</v>
      </c>
      <c r="AA27" s="5">
        <v>43045</v>
      </c>
      <c r="AB27" s="6" t="s">
        <v>200</v>
      </c>
      <c r="AC27" s="3">
        <v>120</v>
      </c>
      <c r="AD27" s="7">
        <v>1</v>
      </c>
      <c r="AE27" s="5">
        <v>43100</v>
      </c>
      <c r="AF27" s="3" t="s">
        <v>124</v>
      </c>
      <c r="AG27" s="3">
        <v>2017</v>
      </c>
      <c r="AH27" s="5">
        <v>43100</v>
      </c>
    </row>
    <row r="28" spans="1:34" ht="15">
      <c r="A28" s="3">
        <v>2017</v>
      </c>
      <c r="B28" s="4" t="s">
        <v>111</v>
      </c>
      <c r="C28" s="3" t="s">
        <v>95</v>
      </c>
      <c r="D28" s="3">
        <v>11</v>
      </c>
      <c r="E28" s="9" t="s">
        <v>201</v>
      </c>
      <c r="F28" s="3" t="s">
        <v>201</v>
      </c>
      <c r="G28" s="3" t="s">
        <v>113</v>
      </c>
      <c r="H28" s="4" t="s">
        <v>133</v>
      </c>
      <c r="I28" s="4" t="s">
        <v>134</v>
      </c>
      <c r="J28" s="4" t="s">
        <v>135</v>
      </c>
      <c r="K28" s="4" t="s">
        <v>202</v>
      </c>
      <c r="L28" s="3" t="s">
        <v>98</v>
      </c>
      <c r="M28" s="3">
        <v>0</v>
      </c>
      <c r="N28" s="3">
        <v>0</v>
      </c>
      <c r="O28" s="4" t="s">
        <v>118</v>
      </c>
      <c r="P28" s="4" t="s">
        <v>119</v>
      </c>
      <c r="Q28" s="4" t="s">
        <v>120</v>
      </c>
      <c r="R28" s="4" t="s">
        <v>118</v>
      </c>
      <c r="S28" s="4" t="s">
        <v>119</v>
      </c>
      <c r="T28" s="4" t="s">
        <v>203</v>
      </c>
      <c r="U28" s="4" t="s">
        <v>202</v>
      </c>
      <c r="V28" s="5">
        <v>43033</v>
      </c>
      <c r="W28" s="5">
        <v>43034</v>
      </c>
      <c r="X28" s="3">
        <v>121</v>
      </c>
      <c r="Y28" s="3">
        <v>3800</v>
      </c>
      <c r="Z28" s="3">
        <v>0</v>
      </c>
      <c r="AA28" s="5">
        <v>43034</v>
      </c>
      <c r="AB28" s="6" t="s">
        <v>204</v>
      </c>
      <c r="AC28" s="3">
        <v>121</v>
      </c>
      <c r="AD28" s="7">
        <v>1</v>
      </c>
      <c r="AE28" s="5">
        <v>43100</v>
      </c>
      <c r="AF28" s="3" t="s">
        <v>124</v>
      </c>
      <c r="AG28" s="3">
        <v>2017</v>
      </c>
      <c r="AH28" s="5">
        <v>43100</v>
      </c>
    </row>
    <row r="29" spans="1:34" ht="15">
      <c r="A29" s="3">
        <v>2017</v>
      </c>
      <c r="B29" s="4" t="s">
        <v>111</v>
      </c>
      <c r="C29" s="3" t="s">
        <v>95</v>
      </c>
      <c r="D29" s="3">
        <v>12</v>
      </c>
      <c r="E29" s="3" t="s">
        <v>125</v>
      </c>
      <c r="F29" s="3" t="s">
        <v>125</v>
      </c>
      <c r="G29" s="3" t="s">
        <v>166</v>
      </c>
      <c r="H29" s="3" t="s">
        <v>126</v>
      </c>
      <c r="I29" s="3" t="s">
        <v>127</v>
      </c>
      <c r="J29" s="3" t="s">
        <v>128</v>
      </c>
      <c r="K29" s="4" t="s">
        <v>202</v>
      </c>
      <c r="L29" s="3" t="s">
        <v>98</v>
      </c>
      <c r="M29" s="3">
        <v>0</v>
      </c>
      <c r="N29" s="3">
        <v>0</v>
      </c>
      <c r="O29" s="4" t="s">
        <v>118</v>
      </c>
      <c r="P29" s="4" t="s">
        <v>119</v>
      </c>
      <c r="Q29" s="4" t="s">
        <v>120</v>
      </c>
      <c r="R29" s="4" t="s">
        <v>118</v>
      </c>
      <c r="S29" s="4" t="s">
        <v>119</v>
      </c>
      <c r="T29" s="4" t="s">
        <v>203</v>
      </c>
      <c r="U29" s="4" t="s">
        <v>202</v>
      </c>
      <c r="V29" s="5">
        <v>43033</v>
      </c>
      <c r="W29" s="5">
        <v>43034</v>
      </c>
      <c r="X29" s="3">
        <v>122</v>
      </c>
      <c r="Y29" s="3">
        <v>1850</v>
      </c>
      <c r="Z29" s="3">
        <v>0</v>
      </c>
      <c r="AA29" s="5">
        <v>43034</v>
      </c>
      <c r="AB29" s="6" t="s">
        <v>205</v>
      </c>
      <c r="AC29" s="3"/>
      <c r="AD29" s="7">
        <v>1</v>
      </c>
      <c r="AE29" s="5">
        <v>43100</v>
      </c>
      <c r="AF29" s="3" t="s">
        <v>124</v>
      </c>
      <c r="AG29" s="3">
        <v>2017</v>
      </c>
      <c r="AH29" s="5">
        <v>43100</v>
      </c>
    </row>
    <row r="30" spans="1:34" ht="15">
      <c r="A30" s="3">
        <v>2017</v>
      </c>
      <c r="B30" s="4" t="s">
        <v>111</v>
      </c>
      <c r="C30" s="3" t="s">
        <v>95</v>
      </c>
      <c r="D30" s="3">
        <v>13</v>
      </c>
      <c r="E30" s="3" t="s">
        <v>139</v>
      </c>
      <c r="F30" s="3" t="s">
        <v>139</v>
      </c>
      <c r="G30" s="3" t="s">
        <v>140</v>
      </c>
      <c r="H30" s="3" t="s">
        <v>141</v>
      </c>
      <c r="I30" s="3" t="s">
        <v>142</v>
      </c>
      <c r="J30" s="3" t="s">
        <v>143</v>
      </c>
      <c r="K30" s="4" t="s">
        <v>202</v>
      </c>
      <c r="L30" s="3" t="s">
        <v>98</v>
      </c>
      <c r="M30" s="3">
        <v>0</v>
      </c>
      <c r="N30" s="3">
        <v>0</v>
      </c>
      <c r="O30" s="4" t="s">
        <v>118</v>
      </c>
      <c r="P30" s="4" t="s">
        <v>119</v>
      </c>
      <c r="Q30" s="4" t="s">
        <v>120</v>
      </c>
      <c r="R30" s="4" t="s">
        <v>118</v>
      </c>
      <c r="S30" s="4" t="s">
        <v>119</v>
      </c>
      <c r="T30" s="4" t="s">
        <v>203</v>
      </c>
      <c r="U30" s="4" t="s">
        <v>202</v>
      </c>
      <c r="V30" s="5">
        <v>43033</v>
      </c>
      <c r="W30" s="5">
        <v>43034</v>
      </c>
      <c r="X30" s="3">
        <v>123</v>
      </c>
      <c r="Y30" s="3">
        <v>1850</v>
      </c>
      <c r="Z30" s="3">
        <v>0</v>
      </c>
      <c r="AA30" s="5">
        <v>43034</v>
      </c>
      <c r="AB30" s="6" t="s">
        <v>206</v>
      </c>
      <c r="AC30" s="3"/>
      <c r="AD30" s="7">
        <v>1</v>
      </c>
      <c r="AE30" s="5">
        <v>43100</v>
      </c>
      <c r="AF30" s="3" t="s">
        <v>124</v>
      </c>
      <c r="AG30" s="3">
        <v>2017</v>
      </c>
      <c r="AH30" s="5">
        <v>43100</v>
      </c>
    </row>
    <row r="31" spans="1:34" ht="15">
      <c r="A31" s="3">
        <v>2017</v>
      </c>
      <c r="B31" s="4" t="s">
        <v>111</v>
      </c>
      <c r="C31" s="3" t="s">
        <v>95</v>
      </c>
      <c r="D31" s="3">
        <v>13</v>
      </c>
      <c r="E31" s="3" t="s">
        <v>139</v>
      </c>
      <c r="F31" s="3" t="s">
        <v>139</v>
      </c>
      <c r="G31" s="3" t="s">
        <v>140</v>
      </c>
      <c r="H31" s="3" t="s">
        <v>141</v>
      </c>
      <c r="I31" s="3" t="s">
        <v>142</v>
      </c>
      <c r="J31" s="3" t="s">
        <v>143</v>
      </c>
      <c r="K31" s="4" t="s">
        <v>207</v>
      </c>
      <c r="L31" s="3" t="s">
        <v>98</v>
      </c>
      <c r="M31" s="3">
        <v>0</v>
      </c>
      <c r="N31" s="3">
        <v>0</v>
      </c>
      <c r="O31" s="4" t="s">
        <v>118</v>
      </c>
      <c r="P31" s="4" t="s">
        <v>119</v>
      </c>
      <c r="Q31" s="4" t="s">
        <v>120</v>
      </c>
      <c r="R31" s="4" t="s">
        <v>118</v>
      </c>
      <c r="S31" s="4" t="s">
        <v>119</v>
      </c>
      <c r="T31" s="4" t="s">
        <v>208</v>
      </c>
      <c r="U31" s="4" t="s">
        <v>207</v>
      </c>
      <c r="V31" s="5">
        <v>43040</v>
      </c>
      <c r="W31" s="8">
        <v>43040</v>
      </c>
      <c r="X31" s="3">
        <v>124</v>
      </c>
      <c r="Y31" s="3">
        <v>3352</v>
      </c>
      <c r="Z31" s="3">
        <v>0</v>
      </c>
      <c r="AA31" s="8">
        <v>43040</v>
      </c>
      <c r="AB31" s="6"/>
      <c r="AC31" s="3"/>
      <c r="AD31" s="7">
        <v>1</v>
      </c>
      <c r="AE31" s="5">
        <v>43100</v>
      </c>
      <c r="AF31" s="3" t="s">
        <v>124</v>
      </c>
      <c r="AG31" s="3">
        <v>2017</v>
      </c>
      <c r="AH31" s="5">
        <v>43100</v>
      </c>
    </row>
    <row r="32" spans="1:34" ht="15">
      <c r="A32" s="3">
        <v>2017</v>
      </c>
      <c r="B32" s="4" t="s">
        <v>111</v>
      </c>
      <c r="C32" s="3" t="s">
        <v>95</v>
      </c>
      <c r="D32" s="3">
        <v>12</v>
      </c>
      <c r="E32" s="3" t="s">
        <v>112</v>
      </c>
      <c r="F32" s="3" t="s">
        <v>112</v>
      </c>
      <c r="G32" s="3" t="s">
        <v>113</v>
      </c>
      <c r="H32" s="3" t="s">
        <v>114</v>
      </c>
      <c r="I32" s="3" t="s">
        <v>115</v>
      </c>
      <c r="J32" s="3" t="s">
        <v>116</v>
      </c>
      <c r="K32" s="4" t="s">
        <v>207</v>
      </c>
      <c r="L32" s="3" t="s">
        <v>98</v>
      </c>
      <c r="M32" s="3">
        <v>0</v>
      </c>
      <c r="N32" s="3">
        <v>0</v>
      </c>
      <c r="O32" s="4" t="s">
        <v>118</v>
      </c>
      <c r="P32" s="4" t="s">
        <v>119</v>
      </c>
      <c r="Q32" s="4" t="s">
        <v>120</v>
      </c>
      <c r="R32" s="4" t="s">
        <v>118</v>
      </c>
      <c r="S32" s="4" t="s">
        <v>119</v>
      </c>
      <c r="T32" s="4" t="s">
        <v>208</v>
      </c>
      <c r="U32" s="4" t="s">
        <v>207</v>
      </c>
      <c r="V32" s="5">
        <v>43040</v>
      </c>
      <c r="W32" s="8">
        <v>43040</v>
      </c>
      <c r="X32" s="3">
        <v>125</v>
      </c>
      <c r="Y32" s="3">
        <v>2778</v>
      </c>
      <c r="Z32" s="3">
        <v>0</v>
      </c>
      <c r="AA32" s="8">
        <v>43040</v>
      </c>
      <c r="AB32" s="6" t="s">
        <v>209</v>
      </c>
      <c r="AC32" s="3"/>
      <c r="AD32" s="7">
        <v>1</v>
      </c>
      <c r="AE32" s="5">
        <v>43100</v>
      </c>
      <c r="AF32" s="3" t="s">
        <v>124</v>
      </c>
      <c r="AG32" s="3">
        <v>2017</v>
      </c>
      <c r="AH32" s="5">
        <v>43100</v>
      </c>
    </row>
    <row r="33" spans="1:34" ht="15">
      <c r="A33" s="3">
        <v>2017</v>
      </c>
      <c r="B33" s="4" t="s">
        <v>111</v>
      </c>
      <c r="C33" s="3" t="s">
        <v>95</v>
      </c>
      <c r="D33" s="3">
        <v>12</v>
      </c>
      <c r="E33" s="3" t="s">
        <v>112</v>
      </c>
      <c r="F33" s="3" t="s">
        <v>112</v>
      </c>
      <c r="G33" s="3" t="s">
        <v>113</v>
      </c>
      <c r="H33" s="3" t="s">
        <v>114</v>
      </c>
      <c r="I33" s="3" t="s">
        <v>115</v>
      </c>
      <c r="J33" s="3" t="s">
        <v>116</v>
      </c>
      <c r="K33" s="4" t="s">
        <v>210</v>
      </c>
      <c r="L33" s="3" t="s">
        <v>98</v>
      </c>
      <c r="M33" s="3">
        <v>0</v>
      </c>
      <c r="N33" s="3">
        <v>0</v>
      </c>
      <c r="O33" s="4" t="s">
        <v>118</v>
      </c>
      <c r="P33" s="4" t="s">
        <v>119</v>
      </c>
      <c r="Q33" s="4" t="s">
        <v>120</v>
      </c>
      <c r="R33" s="4" t="s">
        <v>118</v>
      </c>
      <c r="S33" s="4" t="s">
        <v>119</v>
      </c>
      <c r="T33" s="4" t="s">
        <v>211</v>
      </c>
      <c r="U33" s="4" t="s">
        <v>210</v>
      </c>
      <c r="V33" s="5">
        <v>43053</v>
      </c>
      <c r="W33" s="8">
        <v>43055</v>
      </c>
      <c r="X33" s="3">
        <v>126</v>
      </c>
      <c r="Y33" s="3">
        <v>3200</v>
      </c>
      <c r="Z33" s="3">
        <v>0</v>
      </c>
      <c r="AA33" s="8">
        <v>43055</v>
      </c>
      <c r="AB33" s="6" t="s">
        <v>212</v>
      </c>
      <c r="AC33" s="3"/>
      <c r="AD33" s="7">
        <v>1</v>
      </c>
      <c r="AE33" s="5">
        <v>43100</v>
      </c>
      <c r="AF33" s="3" t="s">
        <v>124</v>
      </c>
      <c r="AG33" s="3">
        <v>2017</v>
      </c>
      <c r="AH33" s="5">
        <v>43100</v>
      </c>
    </row>
    <row r="34" spans="1:34" ht="15">
      <c r="A34" s="3">
        <v>2017</v>
      </c>
      <c r="B34" s="4" t="s">
        <v>111</v>
      </c>
      <c r="C34" s="3" t="s">
        <v>95</v>
      </c>
      <c r="D34" s="4">
        <v>11</v>
      </c>
      <c r="E34" s="9" t="s">
        <v>201</v>
      </c>
      <c r="F34" s="3" t="s">
        <v>201</v>
      </c>
      <c r="G34" s="3" t="s">
        <v>113</v>
      </c>
      <c r="H34" s="4" t="s">
        <v>133</v>
      </c>
      <c r="I34" s="4" t="s">
        <v>134</v>
      </c>
      <c r="J34" s="4" t="s">
        <v>135</v>
      </c>
      <c r="K34" s="4" t="s">
        <v>210</v>
      </c>
      <c r="L34" s="3" t="s">
        <v>98</v>
      </c>
      <c r="M34" s="3">
        <v>0</v>
      </c>
      <c r="N34" s="3">
        <v>0</v>
      </c>
      <c r="O34" s="4" t="s">
        <v>118</v>
      </c>
      <c r="P34" s="4" t="s">
        <v>119</v>
      </c>
      <c r="Q34" s="4" t="s">
        <v>120</v>
      </c>
      <c r="R34" s="4" t="s">
        <v>118</v>
      </c>
      <c r="S34" s="4" t="s">
        <v>119</v>
      </c>
      <c r="T34" s="4" t="s">
        <v>211</v>
      </c>
      <c r="U34" s="4" t="s">
        <v>210</v>
      </c>
      <c r="V34" s="5">
        <v>43053</v>
      </c>
      <c r="W34" s="8">
        <v>43055</v>
      </c>
      <c r="X34" s="3">
        <v>127</v>
      </c>
      <c r="Y34" s="3">
        <v>5958</v>
      </c>
      <c r="Z34" s="3">
        <v>0</v>
      </c>
      <c r="AA34" s="8">
        <v>43055</v>
      </c>
      <c r="AB34" s="6" t="s">
        <v>213</v>
      </c>
      <c r="AC34" s="3">
        <v>127</v>
      </c>
      <c r="AD34" s="7">
        <v>1</v>
      </c>
      <c r="AE34" s="5">
        <v>43100</v>
      </c>
      <c r="AF34" s="3" t="s">
        <v>124</v>
      </c>
      <c r="AG34" s="3">
        <v>2017</v>
      </c>
      <c r="AH34" s="5">
        <v>43100</v>
      </c>
    </row>
    <row r="35" spans="1:34" ht="15">
      <c r="A35" s="3">
        <v>2017</v>
      </c>
      <c r="B35" s="4" t="s">
        <v>111</v>
      </c>
      <c r="C35" s="3" t="s">
        <v>95</v>
      </c>
      <c r="D35" s="3">
        <v>11</v>
      </c>
      <c r="E35" s="9" t="s">
        <v>178</v>
      </c>
      <c r="F35" s="9" t="s">
        <v>178</v>
      </c>
      <c r="G35" s="3" t="s">
        <v>113</v>
      </c>
      <c r="H35" s="3" t="s">
        <v>179</v>
      </c>
      <c r="I35" s="3" t="s">
        <v>180</v>
      </c>
      <c r="J35" s="3" t="s">
        <v>214</v>
      </c>
      <c r="K35" s="4" t="s">
        <v>210</v>
      </c>
      <c r="L35" s="3" t="s">
        <v>98</v>
      </c>
      <c r="M35" s="3">
        <v>0</v>
      </c>
      <c r="N35" s="3">
        <v>0</v>
      </c>
      <c r="O35" s="4" t="s">
        <v>118</v>
      </c>
      <c r="P35" s="4" t="s">
        <v>119</v>
      </c>
      <c r="Q35" s="4" t="s">
        <v>120</v>
      </c>
      <c r="R35" s="4" t="s">
        <v>118</v>
      </c>
      <c r="S35" s="4" t="s">
        <v>119</v>
      </c>
      <c r="T35" s="4" t="s">
        <v>211</v>
      </c>
      <c r="U35" s="4" t="s">
        <v>210</v>
      </c>
      <c r="V35" s="5">
        <v>43053</v>
      </c>
      <c r="W35" s="5">
        <v>43053</v>
      </c>
      <c r="X35" s="3">
        <v>128</v>
      </c>
      <c r="Y35" s="3">
        <v>2600</v>
      </c>
      <c r="Z35" s="3">
        <v>0</v>
      </c>
      <c r="AA35" s="5">
        <v>43053</v>
      </c>
      <c r="AB35" s="6" t="s">
        <v>215</v>
      </c>
      <c r="AC35" s="3"/>
      <c r="AD35" s="7">
        <v>1</v>
      </c>
      <c r="AE35" s="5">
        <v>43100</v>
      </c>
      <c r="AF35" s="3" t="s">
        <v>124</v>
      </c>
      <c r="AG35" s="3">
        <v>2017</v>
      </c>
      <c r="AH35" s="5">
        <v>43100</v>
      </c>
    </row>
    <row r="36" spans="1:34" ht="15">
      <c r="A36" s="3">
        <v>2017</v>
      </c>
      <c r="B36" s="4" t="s">
        <v>111</v>
      </c>
      <c r="C36" s="3" t="s">
        <v>95</v>
      </c>
      <c r="D36" s="4">
        <v>13</v>
      </c>
      <c r="E36" s="3" t="s">
        <v>139</v>
      </c>
      <c r="F36" s="3" t="s">
        <v>139</v>
      </c>
      <c r="G36" s="3" t="s">
        <v>140</v>
      </c>
      <c r="H36" s="3" t="s">
        <v>141</v>
      </c>
      <c r="I36" s="3" t="s">
        <v>142</v>
      </c>
      <c r="J36" s="3" t="s">
        <v>143</v>
      </c>
      <c r="K36" s="4" t="s">
        <v>210</v>
      </c>
      <c r="L36" s="3" t="s">
        <v>98</v>
      </c>
      <c r="M36" s="3">
        <v>0</v>
      </c>
      <c r="N36" s="3">
        <v>0</v>
      </c>
      <c r="O36" s="4" t="s">
        <v>118</v>
      </c>
      <c r="P36" s="4" t="s">
        <v>119</v>
      </c>
      <c r="Q36" s="4" t="s">
        <v>120</v>
      </c>
      <c r="R36" s="4" t="s">
        <v>118</v>
      </c>
      <c r="S36" s="4" t="s">
        <v>119</v>
      </c>
      <c r="T36" s="4" t="s">
        <v>211</v>
      </c>
      <c r="U36" s="4" t="s">
        <v>210</v>
      </c>
      <c r="V36" s="5">
        <v>43053</v>
      </c>
      <c r="W36" s="5">
        <v>43053</v>
      </c>
      <c r="X36" s="3">
        <v>129</v>
      </c>
      <c r="Y36" s="3">
        <v>7500</v>
      </c>
      <c r="Z36" s="3">
        <v>0</v>
      </c>
      <c r="AA36" s="5">
        <v>43053</v>
      </c>
      <c r="AB36" s="6" t="s">
        <v>216</v>
      </c>
      <c r="AC36" s="3">
        <v>129</v>
      </c>
      <c r="AD36" s="7">
        <v>1</v>
      </c>
      <c r="AE36" s="5">
        <v>43100</v>
      </c>
      <c r="AF36" s="3" t="s">
        <v>124</v>
      </c>
      <c r="AG36" s="3">
        <v>2017</v>
      </c>
      <c r="AH36" s="5">
        <v>43100</v>
      </c>
    </row>
    <row r="37" spans="1:34" ht="15">
      <c r="A37" s="3">
        <v>2017</v>
      </c>
      <c r="B37" s="4" t="s">
        <v>111</v>
      </c>
      <c r="C37" s="3" t="s">
        <v>95</v>
      </c>
      <c r="D37" s="3">
        <v>10</v>
      </c>
      <c r="E37" s="3" t="s">
        <v>217</v>
      </c>
      <c r="F37" s="3" t="s">
        <v>217</v>
      </c>
      <c r="G37" s="3" t="s">
        <v>166</v>
      </c>
      <c r="H37" s="3" t="s">
        <v>174</v>
      </c>
      <c r="I37" s="3" t="s">
        <v>175</v>
      </c>
      <c r="J37" s="3" t="s">
        <v>176</v>
      </c>
      <c r="K37" s="4" t="s">
        <v>170</v>
      </c>
      <c r="L37" s="3" t="s">
        <v>98</v>
      </c>
      <c r="M37" s="3">
        <v>0</v>
      </c>
      <c r="N37" s="3">
        <v>0</v>
      </c>
      <c r="O37" s="4" t="s">
        <v>118</v>
      </c>
      <c r="P37" s="4" t="s">
        <v>119</v>
      </c>
      <c r="Q37" s="4" t="s">
        <v>120</v>
      </c>
      <c r="R37" s="4" t="s">
        <v>118</v>
      </c>
      <c r="S37" s="4" t="s">
        <v>119</v>
      </c>
      <c r="T37" s="4" t="s">
        <v>218</v>
      </c>
      <c r="U37" s="4" t="s">
        <v>219</v>
      </c>
      <c r="V37" s="5">
        <v>43053</v>
      </c>
      <c r="W37" s="5">
        <v>43054</v>
      </c>
      <c r="X37" s="3">
        <v>130</v>
      </c>
      <c r="Y37" s="3">
        <v>3734</v>
      </c>
      <c r="Z37" s="3">
        <v>0</v>
      </c>
      <c r="AA37" s="5">
        <v>43054</v>
      </c>
      <c r="AB37" s="6" t="s">
        <v>220</v>
      </c>
      <c r="AC37" s="3">
        <v>130</v>
      </c>
      <c r="AD37" s="7">
        <v>1</v>
      </c>
      <c r="AE37" s="5">
        <v>43100</v>
      </c>
      <c r="AF37" s="3" t="s">
        <v>124</v>
      </c>
      <c r="AG37" s="3">
        <v>2017</v>
      </c>
      <c r="AH37" s="5">
        <v>43100</v>
      </c>
    </row>
    <row r="38" spans="1:34" ht="15">
      <c r="A38" s="3">
        <v>2017</v>
      </c>
      <c r="B38" s="4" t="s">
        <v>111</v>
      </c>
      <c r="C38" s="3" t="s">
        <v>95</v>
      </c>
      <c r="D38" s="3">
        <v>9</v>
      </c>
      <c r="E38" s="3" t="s">
        <v>165</v>
      </c>
      <c r="F38" s="3" t="s">
        <v>165</v>
      </c>
      <c r="G38" s="3" t="s">
        <v>166</v>
      </c>
      <c r="H38" s="3" t="s">
        <v>167</v>
      </c>
      <c r="I38" s="3" t="s">
        <v>168</v>
      </c>
      <c r="J38" s="3" t="s">
        <v>169</v>
      </c>
      <c r="K38" s="3" t="s">
        <v>170</v>
      </c>
      <c r="L38" s="3" t="s">
        <v>98</v>
      </c>
      <c r="M38" s="3">
        <v>0</v>
      </c>
      <c r="N38" s="3">
        <v>0</v>
      </c>
      <c r="O38" s="4" t="s">
        <v>118</v>
      </c>
      <c r="P38" s="4" t="s">
        <v>119</v>
      </c>
      <c r="Q38" s="4" t="s">
        <v>120</v>
      </c>
      <c r="R38" s="4" t="s">
        <v>118</v>
      </c>
      <c r="S38" s="4" t="s">
        <v>119</v>
      </c>
      <c r="T38" s="4" t="s">
        <v>218</v>
      </c>
      <c r="U38" s="4" t="s">
        <v>219</v>
      </c>
      <c r="V38" s="5">
        <v>43053</v>
      </c>
      <c r="W38" s="5">
        <v>43054</v>
      </c>
      <c r="X38" s="3">
        <v>131</v>
      </c>
      <c r="Y38" s="3">
        <v>1250</v>
      </c>
      <c r="Z38" s="3">
        <v>0</v>
      </c>
      <c r="AA38" s="5">
        <v>43054</v>
      </c>
      <c r="AB38" s="3"/>
      <c r="AC38" s="3"/>
      <c r="AD38" s="7">
        <v>1</v>
      </c>
      <c r="AE38" s="5">
        <v>43100</v>
      </c>
      <c r="AF38" s="3" t="s">
        <v>124</v>
      </c>
      <c r="AG38" s="3">
        <v>2017</v>
      </c>
      <c r="AH38" s="5">
        <v>43100</v>
      </c>
    </row>
    <row r="39" spans="1:34" ht="15">
      <c r="A39" s="3">
        <v>2017</v>
      </c>
      <c r="B39" s="4" t="s">
        <v>111</v>
      </c>
      <c r="C39" s="3" t="s">
        <v>95</v>
      </c>
      <c r="D39" s="3">
        <v>12</v>
      </c>
      <c r="E39" s="3" t="s">
        <v>160</v>
      </c>
      <c r="F39" s="3" t="s">
        <v>160</v>
      </c>
      <c r="G39" s="3" t="s">
        <v>153</v>
      </c>
      <c r="H39" s="3" t="s">
        <v>161</v>
      </c>
      <c r="I39" s="3" t="s">
        <v>162</v>
      </c>
      <c r="J39" s="3" t="s">
        <v>163</v>
      </c>
      <c r="K39" s="3" t="s">
        <v>221</v>
      </c>
      <c r="L39" s="3" t="s">
        <v>98</v>
      </c>
      <c r="M39" s="3">
        <v>0</v>
      </c>
      <c r="N39" s="3">
        <v>0</v>
      </c>
      <c r="O39" s="4" t="s">
        <v>118</v>
      </c>
      <c r="P39" s="4" t="s">
        <v>119</v>
      </c>
      <c r="Q39" s="4" t="s">
        <v>120</v>
      </c>
      <c r="R39" s="4" t="s">
        <v>118</v>
      </c>
      <c r="S39" s="4" t="s">
        <v>119</v>
      </c>
      <c r="T39" s="4" t="s">
        <v>118</v>
      </c>
      <c r="U39" s="3" t="s">
        <v>221</v>
      </c>
      <c r="V39" s="5">
        <v>43055</v>
      </c>
      <c r="W39" s="5">
        <v>43056</v>
      </c>
      <c r="X39" s="3">
        <v>132</v>
      </c>
      <c r="Y39" s="3">
        <v>1800</v>
      </c>
      <c r="Z39" s="3">
        <v>0</v>
      </c>
      <c r="AA39" s="5">
        <v>43056</v>
      </c>
      <c r="AB39" s="6" t="s">
        <v>222</v>
      </c>
      <c r="AC39" s="3"/>
      <c r="AD39" s="7">
        <v>1</v>
      </c>
      <c r="AE39" s="5">
        <v>43100</v>
      </c>
      <c r="AF39" s="3" t="s">
        <v>124</v>
      </c>
      <c r="AG39" s="3">
        <v>2017</v>
      </c>
      <c r="AH39" s="5">
        <v>43100</v>
      </c>
    </row>
    <row r="40" spans="1:34" ht="15">
      <c r="A40" s="3">
        <v>2017</v>
      </c>
      <c r="B40" s="4" t="s">
        <v>111</v>
      </c>
      <c r="C40" s="3" t="s">
        <v>95</v>
      </c>
      <c r="D40" s="3">
        <v>13</v>
      </c>
      <c r="E40" s="3" t="s">
        <v>139</v>
      </c>
      <c r="F40" s="3" t="s">
        <v>139</v>
      </c>
      <c r="G40" s="3" t="s">
        <v>140</v>
      </c>
      <c r="H40" s="3" t="s">
        <v>141</v>
      </c>
      <c r="I40" s="3" t="s">
        <v>142</v>
      </c>
      <c r="J40" s="3" t="s">
        <v>143</v>
      </c>
      <c r="K40" s="3" t="s">
        <v>221</v>
      </c>
      <c r="L40" s="3" t="s">
        <v>98</v>
      </c>
      <c r="M40" s="3">
        <v>0</v>
      </c>
      <c r="N40" s="3">
        <v>0</v>
      </c>
      <c r="O40" s="4" t="s">
        <v>118</v>
      </c>
      <c r="P40" s="4" t="s">
        <v>119</v>
      </c>
      <c r="Q40" s="4" t="s">
        <v>120</v>
      </c>
      <c r="R40" s="4" t="s">
        <v>118</v>
      </c>
      <c r="S40" s="4" t="s">
        <v>119</v>
      </c>
      <c r="T40" s="4" t="s">
        <v>118</v>
      </c>
      <c r="U40" s="3" t="s">
        <v>221</v>
      </c>
      <c r="V40" s="5">
        <v>43055</v>
      </c>
      <c r="W40" s="5">
        <v>43056</v>
      </c>
      <c r="X40" s="3">
        <v>133</v>
      </c>
      <c r="Y40" s="3">
        <v>1800</v>
      </c>
      <c r="Z40" s="3">
        <v>0</v>
      </c>
      <c r="AA40" s="5">
        <v>43056</v>
      </c>
      <c r="AB40" s="6" t="s">
        <v>223</v>
      </c>
      <c r="AC40" s="3">
        <v>133</v>
      </c>
      <c r="AD40" s="7">
        <v>1</v>
      </c>
      <c r="AE40" s="5">
        <v>43100</v>
      </c>
      <c r="AF40" s="3" t="s">
        <v>124</v>
      </c>
      <c r="AG40" s="3">
        <v>2017</v>
      </c>
      <c r="AH40" s="5">
        <v>43100</v>
      </c>
    </row>
    <row r="41" spans="1:34" ht="15">
      <c r="A41" s="3">
        <v>2017</v>
      </c>
      <c r="B41" s="4" t="s">
        <v>111</v>
      </c>
      <c r="C41" s="3" t="s">
        <v>95</v>
      </c>
      <c r="D41" s="3">
        <v>13</v>
      </c>
      <c r="E41" s="3" t="s">
        <v>139</v>
      </c>
      <c r="F41" s="3" t="s">
        <v>139</v>
      </c>
      <c r="G41" s="3" t="s">
        <v>140</v>
      </c>
      <c r="H41" s="3" t="s">
        <v>141</v>
      </c>
      <c r="I41" s="3" t="s">
        <v>142</v>
      </c>
      <c r="J41" s="3" t="s">
        <v>143</v>
      </c>
      <c r="K41" s="3" t="s">
        <v>224</v>
      </c>
      <c r="L41" s="3" t="s">
        <v>98</v>
      </c>
      <c r="M41" s="3">
        <v>0</v>
      </c>
      <c r="N41" s="3">
        <v>0</v>
      </c>
      <c r="O41" s="4" t="s">
        <v>118</v>
      </c>
      <c r="P41" s="4" t="s">
        <v>119</v>
      </c>
      <c r="Q41" s="4" t="s">
        <v>120</v>
      </c>
      <c r="R41" s="4" t="s">
        <v>118</v>
      </c>
      <c r="S41" s="4" t="s">
        <v>119</v>
      </c>
      <c r="T41" s="4" t="s">
        <v>225</v>
      </c>
      <c r="U41" s="3" t="s">
        <v>224</v>
      </c>
      <c r="V41" s="5">
        <v>43058</v>
      </c>
      <c r="W41" s="5">
        <v>43060</v>
      </c>
      <c r="X41" s="3">
        <v>134</v>
      </c>
      <c r="Y41" s="3">
        <v>5232</v>
      </c>
      <c r="Z41" s="3">
        <v>0</v>
      </c>
      <c r="AA41" s="5">
        <v>43060</v>
      </c>
      <c r="AB41" s="6" t="s">
        <v>226</v>
      </c>
      <c r="AC41" s="3"/>
      <c r="AD41" s="7">
        <v>1</v>
      </c>
      <c r="AE41" s="5">
        <v>43100</v>
      </c>
      <c r="AF41" s="3" t="s">
        <v>124</v>
      </c>
      <c r="AG41" s="3">
        <v>2017</v>
      </c>
      <c r="AH41" s="5">
        <v>43100</v>
      </c>
    </row>
    <row r="42" spans="1:34" ht="15">
      <c r="A42" s="3">
        <v>2017</v>
      </c>
      <c r="B42" s="4" t="s">
        <v>111</v>
      </c>
      <c r="C42" s="3" t="s">
        <v>95</v>
      </c>
      <c r="D42" s="3">
        <v>11</v>
      </c>
      <c r="E42" s="9" t="s">
        <v>178</v>
      </c>
      <c r="F42" s="9" t="s">
        <v>178</v>
      </c>
      <c r="G42" s="3" t="s">
        <v>113</v>
      </c>
      <c r="H42" s="3" t="s">
        <v>179</v>
      </c>
      <c r="I42" s="3" t="s">
        <v>180</v>
      </c>
      <c r="J42" s="3" t="s">
        <v>214</v>
      </c>
      <c r="K42" s="3" t="s">
        <v>227</v>
      </c>
      <c r="L42" s="3" t="s">
        <v>98</v>
      </c>
      <c r="M42" s="3">
        <v>0</v>
      </c>
      <c r="N42" s="3">
        <v>0</v>
      </c>
      <c r="O42" s="4" t="s">
        <v>118</v>
      </c>
      <c r="P42" s="4" t="s">
        <v>119</v>
      </c>
      <c r="Q42" s="4" t="s">
        <v>120</v>
      </c>
      <c r="R42" s="4" t="s">
        <v>118</v>
      </c>
      <c r="S42" s="4" t="s">
        <v>119</v>
      </c>
      <c r="T42" s="4" t="s">
        <v>228</v>
      </c>
      <c r="U42" s="3" t="s">
        <v>227</v>
      </c>
      <c r="V42" s="5">
        <v>43062</v>
      </c>
      <c r="W42" s="5">
        <v>43062</v>
      </c>
      <c r="X42" s="3">
        <v>135</v>
      </c>
      <c r="Y42" s="3">
        <v>1400</v>
      </c>
      <c r="Z42" s="3">
        <v>0</v>
      </c>
      <c r="AA42" s="5">
        <v>43062</v>
      </c>
      <c r="AB42" s="6" t="s">
        <v>229</v>
      </c>
      <c r="AC42" s="3"/>
      <c r="AD42" s="7">
        <v>1</v>
      </c>
      <c r="AE42" s="5">
        <v>43100</v>
      </c>
      <c r="AF42" s="3" t="s">
        <v>124</v>
      </c>
      <c r="AG42" s="3">
        <v>2017</v>
      </c>
      <c r="AH42" s="5">
        <v>43100</v>
      </c>
    </row>
    <row r="43" spans="1:34" ht="15">
      <c r="A43" s="3">
        <v>2017</v>
      </c>
      <c r="B43" s="4" t="s">
        <v>111</v>
      </c>
      <c r="C43" s="3" t="s">
        <v>95</v>
      </c>
      <c r="D43" s="3">
        <v>13</v>
      </c>
      <c r="E43" s="3" t="s">
        <v>139</v>
      </c>
      <c r="F43" s="3" t="s">
        <v>139</v>
      </c>
      <c r="G43" s="3" t="s">
        <v>140</v>
      </c>
      <c r="H43" s="3" t="s">
        <v>141</v>
      </c>
      <c r="I43" s="3" t="s">
        <v>142</v>
      </c>
      <c r="J43" s="3" t="s">
        <v>143</v>
      </c>
      <c r="K43" s="3" t="s">
        <v>230</v>
      </c>
      <c r="L43" s="3" t="s">
        <v>98</v>
      </c>
      <c r="M43" s="3">
        <v>0</v>
      </c>
      <c r="N43" s="3">
        <v>0</v>
      </c>
      <c r="O43" s="4" t="s">
        <v>118</v>
      </c>
      <c r="P43" s="4" t="s">
        <v>119</v>
      </c>
      <c r="Q43" s="4" t="s">
        <v>120</v>
      </c>
      <c r="R43" s="4" t="s">
        <v>118</v>
      </c>
      <c r="S43" s="4" t="s">
        <v>119</v>
      </c>
      <c r="T43" s="4" t="s">
        <v>211</v>
      </c>
      <c r="U43" s="3" t="s">
        <v>230</v>
      </c>
      <c r="V43" s="5">
        <v>43068</v>
      </c>
      <c r="W43" s="5">
        <v>43071</v>
      </c>
      <c r="X43" s="3">
        <v>136</v>
      </c>
      <c r="Y43" s="3">
        <v>12500</v>
      </c>
      <c r="Z43" s="3">
        <v>0</v>
      </c>
      <c r="AA43" s="5">
        <v>43071</v>
      </c>
      <c r="AB43" s="6" t="s">
        <v>231</v>
      </c>
      <c r="AC43" s="3"/>
      <c r="AD43" s="7">
        <v>1</v>
      </c>
      <c r="AE43" s="5">
        <v>43100</v>
      </c>
      <c r="AF43" s="3" t="s">
        <v>124</v>
      </c>
      <c r="AG43" s="3">
        <v>2017</v>
      </c>
      <c r="AH43" s="5">
        <v>43100</v>
      </c>
    </row>
    <row r="44" spans="1:34" ht="15">
      <c r="A44" s="3">
        <v>2017</v>
      </c>
      <c r="B44" s="4" t="s">
        <v>111</v>
      </c>
      <c r="C44" s="3" t="s">
        <v>95</v>
      </c>
      <c r="D44" s="3">
        <v>12</v>
      </c>
      <c r="E44" s="3" t="s">
        <v>160</v>
      </c>
      <c r="F44" s="3" t="s">
        <v>160</v>
      </c>
      <c r="G44" s="3" t="s">
        <v>153</v>
      </c>
      <c r="H44" s="3" t="s">
        <v>161</v>
      </c>
      <c r="I44" s="3" t="s">
        <v>162</v>
      </c>
      <c r="J44" s="3" t="s">
        <v>163</v>
      </c>
      <c r="K44" s="3" t="s">
        <v>230</v>
      </c>
      <c r="L44" s="3" t="s">
        <v>98</v>
      </c>
      <c r="M44" s="3">
        <v>0</v>
      </c>
      <c r="N44" s="3">
        <v>0</v>
      </c>
      <c r="O44" s="4" t="s">
        <v>118</v>
      </c>
      <c r="P44" s="4" t="s">
        <v>119</v>
      </c>
      <c r="Q44" s="4" t="s">
        <v>120</v>
      </c>
      <c r="R44" s="4" t="s">
        <v>118</v>
      </c>
      <c r="S44" s="4" t="s">
        <v>119</v>
      </c>
      <c r="T44" s="4" t="s">
        <v>211</v>
      </c>
      <c r="U44" s="3" t="s">
        <v>230</v>
      </c>
      <c r="V44" s="5">
        <v>43068</v>
      </c>
      <c r="W44" s="5">
        <v>43071</v>
      </c>
      <c r="X44" s="3">
        <v>137</v>
      </c>
      <c r="Y44" s="3">
        <v>8050</v>
      </c>
      <c r="Z44" s="3">
        <v>0</v>
      </c>
      <c r="AA44" s="5">
        <v>43071</v>
      </c>
      <c r="AB44" s="6" t="s">
        <v>232</v>
      </c>
      <c r="AC44" s="3">
        <v>137</v>
      </c>
      <c r="AD44" s="7">
        <v>1</v>
      </c>
      <c r="AE44" s="5">
        <v>43100</v>
      </c>
      <c r="AF44" s="3" t="s">
        <v>124</v>
      </c>
      <c r="AG44" s="3">
        <v>2017</v>
      </c>
      <c r="AH44" s="5">
        <v>43100</v>
      </c>
    </row>
    <row r="45" spans="1:34" ht="15">
      <c r="A45" s="3">
        <v>2017</v>
      </c>
      <c r="B45" s="4" t="s">
        <v>111</v>
      </c>
      <c r="C45" s="3" t="s">
        <v>95</v>
      </c>
      <c r="D45" s="3">
        <v>11</v>
      </c>
      <c r="E45" s="3" t="s">
        <v>233</v>
      </c>
      <c r="F45" s="3" t="s">
        <v>233</v>
      </c>
      <c r="G45" s="3" t="s">
        <v>153</v>
      </c>
      <c r="H45" s="3" t="s">
        <v>234</v>
      </c>
      <c r="I45" s="3" t="s">
        <v>235</v>
      </c>
      <c r="J45" s="3" t="s">
        <v>134</v>
      </c>
      <c r="K45" s="3" t="s">
        <v>230</v>
      </c>
      <c r="L45" s="3" t="s">
        <v>98</v>
      </c>
      <c r="M45" s="3">
        <v>0</v>
      </c>
      <c r="N45" s="3">
        <v>0</v>
      </c>
      <c r="O45" s="4" t="s">
        <v>118</v>
      </c>
      <c r="P45" s="4" t="s">
        <v>119</v>
      </c>
      <c r="Q45" s="4" t="s">
        <v>120</v>
      </c>
      <c r="R45" s="4" t="s">
        <v>118</v>
      </c>
      <c r="S45" s="4" t="s">
        <v>119</v>
      </c>
      <c r="T45" s="4" t="s">
        <v>211</v>
      </c>
      <c r="U45" s="3" t="s">
        <v>230</v>
      </c>
      <c r="V45" s="5">
        <v>43068</v>
      </c>
      <c r="W45" s="5">
        <v>43071</v>
      </c>
      <c r="X45" s="3">
        <v>138</v>
      </c>
      <c r="Y45" s="3">
        <v>3700</v>
      </c>
      <c r="Z45" s="3">
        <v>0</v>
      </c>
      <c r="AA45" s="5">
        <v>43071</v>
      </c>
      <c r="AB45" s="6" t="s">
        <v>236</v>
      </c>
      <c r="AC45" s="3"/>
      <c r="AD45" s="7">
        <v>1</v>
      </c>
      <c r="AE45" s="5">
        <v>43100</v>
      </c>
      <c r="AF45" s="3" t="s">
        <v>124</v>
      </c>
      <c r="AG45" s="3">
        <v>2017</v>
      </c>
      <c r="AH45" s="5">
        <v>43100</v>
      </c>
    </row>
    <row r="46" spans="1:34" ht="15">
      <c r="A46" s="3">
        <v>2017</v>
      </c>
      <c r="B46" s="4" t="s">
        <v>111</v>
      </c>
      <c r="C46" s="3" t="s">
        <v>95</v>
      </c>
      <c r="D46" s="3">
        <v>9</v>
      </c>
      <c r="E46" s="3" t="s">
        <v>165</v>
      </c>
      <c r="F46" s="3" t="s">
        <v>165</v>
      </c>
      <c r="G46" s="3" t="s">
        <v>166</v>
      </c>
      <c r="H46" s="3" t="s">
        <v>167</v>
      </c>
      <c r="I46" s="3" t="s">
        <v>168</v>
      </c>
      <c r="J46" s="3" t="s">
        <v>169</v>
      </c>
      <c r="K46" s="3" t="s">
        <v>170</v>
      </c>
      <c r="L46" s="3" t="s">
        <v>98</v>
      </c>
      <c r="M46" s="3">
        <v>0</v>
      </c>
      <c r="N46" s="3">
        <v>0</v>
      </c>
      <c r="O46" s="4" t="s">
        <v>118</v>
      </c>
      <c r="P46" s="4" t="s">
        <v>119</v>
      </c>
      <c r="Q46" s="4" t="s">
        <v>120</v>
      </c>
      <c r="R46" s="4" t="s">
        <v>118</v>
      </c>
      <c r="S46" s="4" t="s">
        <v>119</v>
      </c>
      <c r="T46" s="4" t="s">
        <v>237</v>
      </c>
      <c r="U46" s="3" t="s">
        <v>170</v>
      </c>
      <c r="V46" s="5">
        <v>43076</v>
      </c>
      <c r="W46" s="5">
        <v>43077</v>
      </c>
      <c r="X46" s="3">
        <v>139</v>
      </c>
      <c r="Y46" s="3">
        <v>1250</v>
      </c>
      <c r="Z46" s="3">
        <v>0</v>
      </c>
      <c r="AA46" s="5">
        <v>43077</v>
      </c>
      <c r="AB46" s="3"/>
      <c r="AC46" s="3"/>
      <c r="AD46" s="7">
        <v>1</v>
      </c>
      <c r="AE46" s="5">
        <v>43100</v>
      </c>
      <c r="AF46" s="3" t="s">
        <v>124</v>
      </c>
      <c r="AG46" s="3">
        <v>2017</v>
      </c>
      <c r="AH46" s="5">
        <v>43100</v>
      </c>
    </row>
    <row r="47" spans="1:34" ht="15">
      <c r="A47" s="3">
        <v>2017</v>
      </c>
      <c r="B47" s="4" t="s">
        <v>111</v>
      </c>
      <c r="C47" s="3" t="s">
        <v>95</v>
      </c>
      <c r="D47" s="3">
        <v>10</v>
      </c>
      <c r="E47" s="3" t="s">
        <v>217</v>
      </c>
      <c r="F47" s="3" t="s">
        <v>217</v>
      </c>
      <c r="G47" s="3" t="s">
        <v>166</v>
      </c>
      <c r="H47" s="3" t="s">
        <v>174</v>
      </c>
      <c r="I47" s="3" t="s">
        <v>175</v>
      </c>
      <c r="J47" s="3" t="s">
        <v>176</v>
      </c>
      <c r="K47" s="3" t="s">
        <v>170</v>
      </c>
      <c r="L47" s="3" t="s">
        <v>98</v>
      </c>
      <c r="M47" s="3">
        <v>0</v>
      </c>
      <c r="N47" s="3">
        <v>0</v>
      </c>
      <c r="O47" s="4" t="s">
        <v>118</v>
      </c>
      <c r="P47" s="4" t="s">
        <v>119</v>
      </c>
      <c r="Q47" s="4" t="s">
        <v>120</v>
      </c>
      <c r="R47" s="4" t="s">
        <v>118</v>
      </c>
      <c r="S47" s="4" t="s">
        <v>119</v>
      </c>
      <c r="T47" s="4" t="s">
        <v>237</v>
      </c>
      <c r="U47" s="3" t="s">
        <v>170</v>
      </c>
      <c r="V47" s="5">
        <v>43076</v>
      </c>
      <c r="W47" s="5">
        <v>43077</v>
      </c>
      <c r="X47" s="3">
        <v>140</v>
      </c>
      <c r="Y47" s="3">
        <v>4206</v>
      </c>
      <c r="Z47" s="3">
        <v>0</v>
      </c>
      <c r="AA47" s="5">
        <v>43077</v>
      </c>
      <c r="AB47" s="6" t="s">
        <v>236</v>
      </c>
      <c r="AC47" s="3">
        <v>140</v>
      </c>
      <c r="AD47" s="7">
        <v>1</v>
      </c>
      <c r="AE47" s="5">
        <v>43100</v>
      </c>
      <c r="AF47" s="3" t="s">
        <v>124</v>
      </c>
      <c r="AG47" s="3">
        <v>2017</v>
      </c>
      <c r="AH47" s="5">
        <v>43100</v>
      </c>
    </row>
    <row r="48" spans="1:34" ht="15">
      <c r="A48" s="3">
        <v>2017</v>
      </c>
      <c r="B48" s="4" t="s">
        <v>111</v>
      </c>
      <c r="C48" s="3" t="s">
        <v>95</v>
      </c>
      <c r="D48" s="3">
        <v>10</v>
      </c>
      <c r="E48" s="3" t="s">
        <v>217</v>
      </c>
      <c r="F48" s="3" t="s">
        <v>217</v>
      </c>
      <c r="G48" s="3" t="s">
        <v>166</v>
      </c>
      <c r="H48" s="3" t="s">
        <v>174</v>
      </c>
      <c r="I48" s="3" t="s">
        <v>175</v>
      </c>
      <c r="J48" s="3" t="s">
        <v>176</v>
      </c>
      <c r="K48" s="3" t="s">
        <v>170</v>
      </c>
      <c r="L48" s="3" t="s">
        <v>98</v>
      </c>
      <c r="M48" s="3">
        <v>0</v>
      </c>
      <c r="N48" s="3">
        <v>0</v>
      </c>
      <c r="O48" s="4" t="s">
        <v>118</v>
      </c>
      <c r="P48" s="4" t="s">
        <v>119</v>
      </c>
      <c r="Q48" s="4" t="s">
        <v>120</v>
      </c>
      <c r="R48" s="4" t="s">
        <v>118</v>
      </c>
      <c r="S48" s="4" t="s">
        <v>119</v>
      </c>
      <c r="T48" s="4" t="s">
        <v>238</v>
      </c>
      <c r="U48" s="3" t="s">
        <v>170</v>
      </c>
      <c r="V48" s="5">
        <v>43074</v>
      </c>
      <c r="W48" s="5">
        <v>43074</v>
      </c>
      <c r="X48" s="3">
        <v>141</v>
      </c>
      <c r="Y48" s="3">
        <v>1200</v>
      </c>
      <c r="Z48" s="3">
        <v>0</v>
      </c>
      <c r="AA48" s="5">
        <v>43074</v>
      </c>
      <c r="AB48" s="6" t="s">
        <v>239</v>
      </c>
      <c r="AC48" s="3"/>
      <c r="AD48" s="7">
        <v>1</v>
      </c>
      <c r="AE48" s="5">
        <v>43100</v>
      </c>
      <c r="AF48" s="3" t="s">
        <v>124</v>
      </c>
      <c r="AG48" s="3">
        <v>2017</v>
      </c>
      <c r="AH48" s="5">
        <v>43100</v>
      </c>
    </row>
    <row r="49" spans="1:34" ht="15">
      <c r="A49" s="3">
        <v>2017</v>
      </c>
      <c r="B49" s="4" t="s">
        <v>111</v>
      </c>
      <c r="C49" s="3" t="s">
        <v>95</v>
      </c>
      <c r="D49" s="3">
        <v>9</v>
      </c>
      <c r="E49" s="3" t="s">
        <v>165</v>
      </c>
      <c r="F49" s="3" t="s">
        <v>165</v>
      </c>
      <c r="G49" s="3" t="s">
        <v>166</v>
      </c>
      <c r="H49" s="3" t="s">
        <v>167</v>
      </c>
      <c r="I49" s="3" t="s">
        <v>168</v>
      </c>
      <c r="J49" s="3" t="s">
        <v>169</v>
      </c>
      <c r="K49" s="3" t="s">
        <v>170</v>
      </c>
      <c r="L49" s="3" t="s">
        <v>98</v>
      </c>
      <c r="M49" s="3">
        <v>0</v>
      </c>
      <c r="N49" s="3">
        <v>0</v>
      </c>
      <c r="O49" s="4" t="s">
        <v>118</v>
      </c>
      <c r="P49" s="4" t="s">
        <v>119</v>
      </c>
      <c r="Q49" s="4" t="s">
        <v>120</v>
      </c>
      <c r="R49" s="4" t="s">
        <v>118</v>
      </c>
      <c r="S49" s="4" t="s">
        <v>119</v>
      </c>
      <c r="T49" s="4" t="s">
        <v>238</v>
      </c>
      <c r="U49" s="3" t="s">
        <v>170</v>
      </c>
      <c r="V49" s="5">
        <v>43074</v>
      </c>
      <c r="W49" s="5">
        <v>43074</v>
      </c>
      <c r="X49" s="3">
        <v>142</v>
      </c>
      <c r="Y49" s="3">
        <v>400</v>
      </c>
      <c r="Z49" s="3">
        <v>0</v>
      </c>
      <c r="AA49" s="5">
        <v>43074</v>
      </c>
      <c r="AB49" s="6" t="s">
        <v>240</v>
      </c>
      <c r="AC49" s="3"/>
      <c r="AD49" s="7">
        <v>1</v>
      </c>
      <c r="AE49" s="5">
        <v>43100</v>
      </c>
      <c r="AF49" s="3" t="s">
        <v>124</v>
      </c>
      <c r="AG49" s="3">
        <v>2017</v>
      </c>
      <c r="AH49" s="5">
        <v>43100</v>
      </c>
    </row>
    <row r="50" spans="1:34" ht="15">
      <c r="A50" s="3">
        <v>2017</v>
      </c>
      <c r="B50" s="4" t="s">
        <v>111</v>
      </c>
      <c r="C50" s="3" t="s">
        <v>95</v>
      </c>
      <c r="D50" s="3">
        <v>13</v>
      </c>
      <c r="E50" s="3" t="s">
        <v>139</v>
      </c>
      <c r="F50" s="3" t="s">
        <v>139</v>
      </c>
      <c r="G50" s="3" t="s">
        <v>140</v>
      </c>
      <c r="H50" s="3" t="s">
        <v>141</v>
      </c>
      <c r="I50" s="3" t="s">
        <v>142</v>
      </c>
      <c r="J50" s="3" t="s">
        <v>143</v>
      </c>
      <c r="K50" s="3" t="s">
        <v>241</v>
      </c>
      <c r="L50" s="3" t="s">
        <v>98</v>
      </c>
      <c r="M50" s="3">
        <v>0</v>
      </c>
      <c r="N50" s="3">
        <v>0</v>
      </c>
      <c r="O50" s="4" t="s">
        <v>118</v>
      </c>
      <c r="P50" s="4" t="s">
        <v>119</v>
      </c>
      <c r="Q50" s="4" t="s">
        <v>120</v>
      </c>
      <c r="R50" s="4" t="s">
        <v>118</v>
      </c>
      <c r="S50" s="4" t="s">
        <v>119</v>
      </c>
      <c r="T50" s="4" t="s">
        <v>242</v>
      </c>
      <c r="U50" s="3" t="s">
        <v>241</v>
      </c>
      <c r="V50" s="5">
        <v>43077</v>
      </c>
      <c r="W50" s="5">
        <v>43078</v>
      </c>
      <c r="X50" s="3">
        <v>143</v>
      </c>
      <c r="Y50" s="3">
        <v>1850</v>
      </c>
      <c r="Z50" s="3">
        <v>0</v>
      </c>
      <c r="AA50" s="5">
        <v>43078</v>
      </c>
      <c r="AB50" s="6" t="s">
        <v>243</v>
      </c>
      <c r="AC50" s="3">
        <v>143</v>
      </c>
      <c r="AD50" s="7">
        <v>1</v>
      </c>
      <c r="AE50" s="5">
        <v>43100</v>
      </c>
      <c r="AF50" s="3" t="s">
        <v>124</v>
      </c>
      <c r="AG50" s="3">
        <v>2017</v>
      </c>
      <c r="AH50" s="5">
        <v>43100</v>
      </c>
    </row>
    <row r="51" spans="1:34" ht="15">
      <c r="A51" s="3">
        <v>2017</v>
      </c>
      <c r="B51" s="4" t="s">
        <v>111</v>
      </c>
      <c r="C51" s="3" t="s">
        <v>95</v>
      </c>
      <c r="D51" s="3">
        <v>12</v>
      </c>
      <c r="E51" s="3" t="s">
        <v>112</v>
      </c>
      <c r="F51" s="3" t="s">
        <v>112</v>
      </c>
      <c r="G51" s="3" t="s">
        <v>113</v>
      </c>
      <c r="H51" s="3" t="s">
        <v>114</v>
      </c>
      <c r="I51" s="3" t="s">
        <v>115</v>
      </c>
      <c r="J51" s="3" t="s">
        <v>116</v>
      </c>
      <c r="K51" s="4" t="s">
        <v>241</v>
      </c>
      <c r="L51" s="3" t="s">
        <v>98</v>
      </c>
      <c r="M51" s="3">
        <v>0</v>
      </c>
      <c r="N51" s="3">
        <v>0</v>
      </c>
      <c r="O51" s="4" t="s">
        <v>118</v>
      </c>
      <c r="P51" s="4" t="s">
        <v>119</v>
      </c>
      <c r="Q51" s="4" t="s">
        <v>120</v>
      </c>
      <c r="R51" s="4" t="s">
        <v>118</v>
      </c>
      <c r="S51" s="4" t="s">
        <v>119</v>
      </c>
      <c r="T51" s="4" t="s">
        <v>242</v>
      </c>
      <c r="U51" s="3" t="s">
        <v>241</v>
      </c>
      <c r="V51" s="5">
        <v>43077</v>
      </c>
      <c r="W51" s="5">
        <v>43078</v>
      </c>
      <c r="X51" s="3">
        <v>144</v>
      </c>
      <c r="Y51" s="3">
        <v>1850</v>
      </c>
      <c r="Z51" s="3">
        <v>0</v>
      </c>
      <c r="AA51" s="5">
        <v>43078</v>
      </c>
      <c r="AB51" s="6" t="s">
        <v>244</v>
      </c>
      <c r="AC51" s="3"/>
      <c r="AD51" s="7">
        <v>1</v>
      </c>
      <c r="AE51" s="5">
        <v>43100</v>
      </c>
      <c r="AF51" s="3" t="s">
        <v>124</v>
      </c>
      <c r="AG51" s="3">
        <v>2017</v>
      </c>
      <c r="AH51" s="5">
        <v>43100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L8:L51">
      <formula1>hidden2</formula1>
    </dataValidation>
    <dataValidation type="list" allowBlank="1" showInputMessage="1" showErrorMessage="1" sqref="C8:C51">
      <formula1>hidden1</formula1>
    </dataValidation>
  </dataValidations>
  <hyperlinks>
    <hyperlink ref="AB51" r:id="rId1" display="https://drive.google.com/open?id=1lRv9inlXMajOfdOX-BBcDiJ_iX1gaZrd "/>
    <hyperlink ref="AB50" r:id="rId2" display="https://drive.google.com/open?id=1KrA1kWM9p6AVQnrEfTacoXApkXVMzlFI "/>
    <hyperlink ref="AB49" r:id="rId3" display="https://drive.google.com/open?id=11voGEZkvweqpJEcW6gSDF6cO4ehYBc3_ "/>
    <hyperlink ref="AB48" r:id="rId4" display="https://drive.google.com/open?id=19jgPHeW2BM28zX5O0Yv4QMPB9-oANojf "/>
    <hyperlink ref="AB47" r:id="rId5" display="https://drive.google.com/open?id=1k-4OGdlZyAUhDVgfyxWi--hDSKSd1LCI "/>
    <hyperlink ref="AB45" r:id="rId6" display="https://drive.google.com/open?id=1k-4OGdlZyAUhDVgfyxWi--hDSKSd1LCI "/>
    <hyperlink ref="AB8" r:id="rId7" display="https://drive.google.com/open?id=1AwxTyyx1psc19Ln3CZMnkFwbz1pNWDLI"/>
    <hyperlink ref="AB10" r:id="rId8" display="https://drive.google.com/open?id=1ePiGAS6aenENYaB-am8Lr2pK9wHmHbME "/>
    <hyperlink ref="AB16" r:id="rId9" display="https://drive.google.com/open?id=1yNQytJc852MPCqHveTuQlsRHa4PyJptX "/>
    <hyperlink ref="AB22" r:id="rId10" display="https://drive.google.com/open?id=1Vq6zzXb-dUwQNd86-UGodWlBXHMbU6AW "/>
    <hyperlink ref="AB23" r:id="rId11" display="https://drive.google.com/open?id=1Qa0XdqIYhafyRADuv59wjhWMdOS0OICT "/>
    <hyperlink ref="AB32" r:id="rId12" display="https://drive.google.com/open?id=1WLxiZxU4LlgjRNOwN_d9FV4cOfeaP37V "/>
    <hyperlink ref="AB33" r:id="rId13" display="https://drive.google.com/open?id=1h9vjPLnH10ScaXbagkKqNIom_etTFACC "/>
    <hyperlink ref="AB34" r:id="rId14" display="https://drive.google.com/open?id=1t_rRGYCGYNdgUO-Whlyp3BaExsH-1dlB"/>
    <hyperlink ref="AB35" r:id="rId15" display="https://drive.google.com/open?id=1IZtIqGqNz49k40Ej73nXY2UTYPcFWzUy "/>
    <hyperlink ref="AB36" r:id="rId16" display="https://drive.google.com/open?id=1_r2XDfi-yMTEB2Bp30Vw81fnqnoUh8l6 "/>
    <hyperlink ref="AB39" r:id="rId17" display="https://drive.google.com/open?id=1JwgdHs-qpEmnoDuYTG_mXcjeydPPe9HI "/>
    <hyperlink ref="AB40" r:id="rId18" display="https://drive.google.com/open?id=1JbDqZ8JPwbpuveYMwD4_tEJPYco40u23 "/>
    <hyperlink ref="AB41" r:id="rId19" display="https://drive.google.com/open?id=1lnNCHmeyzgrdby4ou-fKhkHJQL5HGd1E "/>
    <hyperlink ref="AB42" r:id="rId20" display="https://drive.google.com/open?id=10u6X5RrzWOC0BHGZumLKUMOQt-m3unRn "/>
    <hyperlink ref="AB43" r:id="rId21" display="https://drive.google.com/open?id=1VXk-v5nSWj48qK9ShZ4DbV82BOGAz5Mw "/>
    <hyperlink ref="AB44" r:id="rId22" display="https://drive.google.com/open?id=1pIm-skJ3hEy8q8rCblAwyZ5UHhL1W2W6 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  <row r="5" ht="15">
      <c r="A5" t="s">
        <v>92</v>
      </c>
    </row>
    <row r="6" ht="15">
      <c r="A6" t="s">
        <v>93</v>
      </c>
    </row>
    <row r="7" ht="15">
      <c r="A7" t="s">
        <v>94</v>
      </c>
    </row>
    <row r="8" ht="15">
      <c r="A8" t="s">
        <v>95</v>
      </c>
    </row>
    <row r="9" ht="15">
      <c r="A9" t="s">
        <v>96</v>
      </c>
    </row>
    <row r="10" ht="15">
      <c r="A10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3">
      <selection activeCell="B12" sqref="B12"/>
    </sheetView>
  </sheetViews>
  <sheetFormatPr defaultColWidth="9.140625" defaultRowHeight="15"/>
  <cols>
    <col min="1" max="1" width="7.421875" style="0" customWidth="1"/>
    <col min="2" max="2" width="51.57421875" style="0" bestFit="1" customWidth="1"/>
    <col min="3" max="3" width="43.8515625" style="0" bestFit="1" customWidth="1"/>
    <col min="4" max="4" width="53.57421875" style="0" bestFit="1" customWidth="1"/>
  </cols>
  <sheetData>
    <row r="1" spans="2:4" ht="15" hidden="1">
      <c r="B1" t="s">
        <v>6</v>
      </c>
      <c r="C1" t="s">
        <v>8</v>
      </c>
      <c r="D1" t="s">
        <v>10</v>
      </c>
    </row>
    <row r="2" spans="2:4" ht="15" hidden="1">
      <c r="B2" t="s">
        <v>100</v>
      </c>
      <c r="C2" t="s">
        <v>101</v>
      </c>
      <c r="D2" t="s">
        <v>102</v>
      </c>
    </row>
    <row r="3" spans="1:4" ht="15">
      <c r="A3" s="1" t="s">
        <v>103</v>
      </c>
      <c r="B3" s="1" t="s">
        <v>104</v>
      </c>
      <c r="C3" s="1" t="s">
        <v>105</v>
      </c>
      <c r="D3" s="1" t="s">
        <v>106</v>
      </c>
    </row>
    <row r="4" spans="1:4" ht="15">
      <c r="A4" s="3">
        <v>101</v>
      </c>
      <c r="B4" s="3">
        <v>37501</v>
      </c>
      <c r="C4" s="3" t="s">
        <v>245</v>
      </c>
      <c r="D4" s="3">
        <v>1000</v>
      </c>
    </row>
    <row r="5" spans="1:4" ht="15">
      <c r="A5" s="3">
        <v>101</v>
      </c>
      <c r="B5" s="3">
        <v>37502</v>
      </c>
      <c r="C5" s="3" t="s">
        <v>246</v>
      </c>
      <c r="D5" s="3">
        <v>400</v>
      </c>
    </row>
    <row r="6" spans="1:4" ht="15">
      <c r="A6" s="3">
        <v>102</v>
      </c>
      <c r="B6" s="3">
        <v>37502</v>
      </c>
      <c r="C6" s="3" t="s">
        <v>246</v>
      </c>
      <c r="D6" s="3">
        <v>500</v>
      </c>
    </row>
    <row r="7" spans="1:4" ht="15">
      <c r="A7" s="3">
        <v>103</v>
      </c>
      <c r="B7" s="3">
        <v>37502</v>
      </c>
      <c r="C7" s="3" t="s">
        <v>246</v>
      </c>
      <c r="D7" s="3">
        <v>500</v>
      </c>
    </row>
    <row r="8" spans="1:4" ht="15">
      <c r="A8" s="3">
        <v>104</v>
      </c>
      <c r="B8" s="3">
        <v>37502</v>
      </c>
      <c r="C8" s="3" t="s">
        <v>246</v>
      </c>
      <c r="D8" s="3">
        <v>400</v>
      </c>
    </row>
    <row r="9" spans="1:4" ht="15">
      <c r="A9" s="3">
        <v>104</v>
      </c>
      <c r="B9" s="3">
        <v>37502</v>
      </c>
      <c r="C9" s="3" t="s">
        <v>246</v>
      </c>
      <c r="D9" s="3">
        <v>400</v>
      </c>
    </row>
    <row r="10" spans="1:4" ht="15">
      <c r="A10" s="3">
        <v>105</v>
      </c>
      <c r="B10" s="3">
        <v>37502</v>
      </c>
      <c r="C10" s="3" t="s">
        <v>246</v>
      </c>
      <c r="D10" s="3">
        <v>500</v>
      </c>
    </row>
    <row r="11" spans="1:4" ht="15">
      <c r="A11" s="3">
        <v>106</v>
      </c>
      <c r="B11" s="3">
        <v>37501</v>
      </c>
      <c r="C11" s="3" t="s">
        <v>245</v>
      </c>
      <c r="D11" s="3">
        <v>1350</v>
      </c>
    </row>
    <row r="12" spans="1:4" ht="15">
      <c r="A12" s="3">
        <v>106</v>
      </c>
      <c r="B12" s="3">
        <v>37502</v>
      </c>
      <c r="C12" s="3" t="s">
        <v>246</v>
      </c>
      <c r="D12" s="3">
        <v>500</v>
      </c>
    </row>
    <row r="13" spans="1:4" ht="15">
      <c r="A13" s="3">
        <v>107</v>
      </c>
      <c r="B13" s="3">
        <v>37501</v>
      </c>
      <c r="C13" s="3" t="s">
        <v>245</v>
      </c>
      <c r="D13" s="3">
        <v>1100</v>
      </c>
    </row>
    <row r="14" spans="1:4" ht="15">
      <c r="A14" s="3">
        <v>107</v>
      </c>
      <c r="B14" s="3">
        <v>37502</v>
      </c>
      <c r="C14" s="3" t="s">
        <v>246</v>
      </c>
      <c r="D14" s="3">
        <v>400</v>
      </c>
    </row>
    <row r="15" spans="1:4" ht="15">
      <c r="A15" s="3">
        <v>108</v>
      </c>
      <c r="B15" s="3">
        <v>37501</v>
      </c>
      <c r="C15" s="3" t="s">
        <v>245</v>
      </c>
      <c r="D15" s="3">
        <v>1350</v>
      </c>
    </row>
    <row r="16" spans="1:4" ht="15">
      <c r="A16" s="3">
        <v>108</v>
      </c>
      <c r="B16" s="3">
        <v>37502</v>
      </c>
      <c r="C16" s="3" t="s">
        <v>246</v>
      </c>
      <c r="D16" s="3">
        <v>500</v>
      </c>
    </row>
    <row r="17" spans="1:4" ht="15">
      <c r="A17" s="3">
        <v>109</v>
      </c>
      <c r="B17" s="3">
        <v>37501</v>
      </c>
      <c r="C17" s="3" t="s">
        <v>245</v>
      </c>
      <c r="D17" s="3">
        <v>1350</v>
      </c>
    </row>
    <row r="18" spans="1:4" ht="15">
      <c r="A18" s="3">
        <v>109</v>
      </c>
      <c r="B18" s="3">
        <v>37502</v>
      </c>
      <c r="C18" s="3" t="s">
        <v>246</v>
      </c>
      <c r="D18" s="3">
        <v>500</v>
      </c>
    </row>
    <row r="19" spans="1:4" ht="15">
      <c r="A19" s="3">
        <v>110</v>
      </c>
      <c r="B19" s="3">
        <v>37501</v>
      </c>
      <c r="C19" s="3" t="s">
        <v>245</v>
      </c>
      <c r="D19" s="3">
        <v>1350</v>
      </c>
    </row>
    <row r="20" spans="1:4" ht="15">
      <c r="A20" s="3">
        <v>110</v>
      </c>
      <c r="B20" s="3">
        <v>37502</v>
      </c>
      <c r="C20" s="3" t="s">
        <v>246</v>
      </c>
      <c r="D20" s="3">
        <v>500</v>
      </c>
    </row>
    <row r="21" spans="1:4" ht="15">
      <c r="A21" s="3">
        <v>111</v>
      </c>
      <c r="B21" s="3">
        <v>37502</v>
      </c>
      <c r="C21" s="3" t="s">
        <v>246</v>
      </c>
      <c r="D21" s="3">
        <v>400</v>
      </c>
    </row>
    <row r="22" spans="1:4" ht="15">
      <c r="A22" s="3">
        <v>112</v>
      </c>
      <c r="B22" s="3">
        <v>37502</v>
      </c>
      <c r="C22" s="3" t="s">
        <v>246</v>
      </c>
      <c r="D22" s="3">
        <v>500</v>
      </c>
    </row>
    <row r="23" spans="1:4" ht="15">
      <c r="A23" s="3">
        <v>113</v>
      </c>
      <c r="B23" s="3">
        <v>37501</v>
      </c>
      <c r="C23" s="3" t="s">
        <v>245</v>
      </c>
      <c r="D23" s="3">
        <v>850</v>
      </c>
    </row>
    <row r="24" spans="1:4" ht="15">
      <c r="A24" s="3">
        <v>113</v>
      </c>
      <c r="B24" s="3">
        <v>37502</v>
      </c>
      <c r="C24" s="3" t="s">
        <v>246</v>
      </c>
      <c r="D24" s="3">
        <v>400</v>
      </c>
    </row>
    <row r="25" spans="1:4" ht="15">
      <c r="A25" s="3">
        <v>114</v>
      </c>
      <c r="B25" s="3">
        <v>37501</v>
      </c>
      <c r="C25" s="3" t="s">
        <v>245</v>
      </c>
      <c r="D25" s="3">
        <v>1000</v>
      </c>
    </row>
    <row r="26" spans="1:4" ht="15">
      <c r="A26" s="3">
        <v>114</v>
      </c>
      <c r="B26" s="3">
        <v>37502</v>
      </c>
      <c r="C26" s="3" t="s">
        <v>246</v>
      </c>
      <c r="D26" s="3">
        <v>400</v>
      </c>
    </row>
    <row r="27" spans="1:4" ht="15">
      <c r="A27" s="3">
        <v>115</v>
      </c>
      <c r="B27" s="3">
        <v>37502</v>
      </c>
      <c r="C27" s="3" t="s">
        <v>246</v>
      </c>
      <c r="D27" s="3">
        <v>400</v>
      </c>
    </row>
    <row r="28" spans="1:4" ht="15">
      <c r="A28" s="3">
        <v>116</v>
      </c>
      <c r="B28" s="3">
        <v>37502</v>
      </c>
      <c r="C28" s="3" t="s">
        <v>246</v>
      </c>
      <c r="D28" s="3">
        <v>400</v>
      </c>
    </row>
    <row r="29" spans="1:4" ht="15">
      <c r="A29" s="3">
        <v>117</v>
      </c>
      <c r="B29" s="3">
        <v>37501</v>
      </c>
      <c r="C29" s="3" t="s">
        <v>245</v>
      </c>
      <c r="D29" s="3">
        <v>1350</v>
      </c>
    </row>
    <row r="30" spans="1:4" ht="15">
      <c r="A30" s="3">
        <v>117</v>
      </c>
      <c r="B30" s="3">
        <v>37502</v>
      </c>
      <c r="C30" s="3" t="s">
        <v>246</v>
      </c>
      <c r="D30" s="3">
        <v>500</v>
      </c>
    </row>
    <row r="31" spans="1:4" ht="15">
      <c r="A31" s="3">
        <v>118</v>
      </c>
      <c r="B31" s="3">
        <v>37502</v>
      </c>
      <c r="C31" s="3" t="s">
        <v>245</v>
      </c>
      <c r="D31" s="3">
        <v>1350</v>
      </c>
    </row>
    <row r="32" spans="1:4" ht="15">
      <c r="A32" s="3">
        <v>118</v>
      </c>
      <c r="B32" s="3">
        <v>37502</v>
      </c>
      <c r="C32" s="3" t="s">
        <v>246</v>
      </c>
      <c r="D32" s="3">
        <v>500</v>
      </c>
    </row>
    <row r="33" spans="1:4" ht="15">
      <c r="A33" s="3">
        <v>119</v>
      </c>
      <c r="B33" s="3">
        <v>37502</v>
      </c>
      <c r="C33" s="3" t="s">
        <v>245</v>
      </c>
      <c r="D33" s="3">
        <v>400</v>
      </c>
    </row>
    <row r="34" spans="1:4" ht="15">
      <c r="A34" s="3">
        <v>120</v>
      </c>
      <c r="B34" s="3">
        <v>37502</v>
      </c>
      <c r="C34" s="3" t="s">
        <v>246</v>
      </c>
      <c r="D34" s="3">
        <v>400</v>
      </c>
    </row>
    <row r="35" spans="1:4" ht="15">
      <c r="A35" s="3">
        <v>121</v>
      </c>
      <c r="B35" s="3">
        <v>37501</v>
      </c>
      <c r="C35" s="3" t="s">
        <v>245</v>
      </c>
      <c r="D35" s="3">
        <v>1100</v>
      </c>
    </row>
    <row r="36" spans="1:4" ht="15">
      <c r="A36" s="3">
        <v>121</v>
      </c>
      <c r="B36" s="3">
        <v>37502</v>
      </c>
      <c r="C36" s="3" t="s">
        <v>246</v>
      </c>
      <c r="D36" s="3">
        <v>400</v>
      </c>
    </row>
    <row r="37" spans="1:4" ht="15">
      <c r="A37" s="3">
        <v>122</v>
      </c>
      <c r="B37" s="3">
        <v>37501</v>
      </c>
      <c r="C37" s="3" t="s">
        <v>245</v>
      </c>
      <c r="D37" s="3">
        <v>1350</v>
      </c>
    </row>
    <row r="38" spans="1:4" ht="15">
      <c r="A38" s="3">
        <v>122</v>
      </c>
      <c r="B38" s="3">
        <v>37502</v>
      </c>
      <c r="C38" s="3" t="s">
        <v>246</v>
      </c>
      <c r="D38" s="3">
        <v>500</v>
      </c>
    </row>
    <row r="39" spans="1:4" ht="15">
      <c r="A39" s="3">
        <v>123</v>
      </c>
      <c r="B39" s="3">
        <v>37501</v>
      </c>
      <c r="C39" s="3" t="s">
        <v>245</v>
      </c>
      <c r="D39" s="3">
        <v>1350</v>
      </c>
    </row>
    <row r="40" spans="1:4" ht="15">
      <c r="A40" s="3">
        <v>123</v>
      </c>
      <c r="B40" s="3">
        <v>37502</v>
      </c>
      <c r="C40" s="3" t="s">
        <v>246</v>
      </c>
      <c r="D40" s="3">
        <v>500</v>
      </c>
    </row>
    <row r="41" spans="1:4" ht="15">
      <c r="A41" s="3">
        <v>124</v>
      </c>
      <c r="B41" s="3">
        <v>37502</v>
      </c>
      <c r="C41" s="3" t="s">
        <v>246</v>
      </c>
      <c r="D41" s="3">
        <v>500</v>
      </c>
    </row>
    <row r="42" spans="1:4" ht="15">
      <c r="A42" s="3">
        <v>125</v>
      </c>
      <c r="B42" s="3">
        <v>37502</v>
      </c>
      <c r="C42" s="3" t="s">
        <v>246</v>
      </c>
      <c r="D42" s="3">
        <v>500</v>
      </c>
    </row>
    <row r="43" spans="1:4" ht="15">
      <c r="A43" s="3">
        <v>126</v>
      </c>
      <c r="B43" s="3">
        <v>37501</v>
      </c>
      <c r="C43" s="3" t="s">
        <v>245</v>
      </c>
      <c r="D43" s="3">
        <v>2700</v>
      </c>
    </row>
    <row r="44" spans="1:4" ht="15">
      <c r="A44" s="3">
        <v>126</v>
      </c>
      <c r="B44" s="3">
        <v>37502</v>
      </c>
      <c r="C44" s="3" t="s">
        <v>246</v>
      </c>
      <c r="D44" s="3">
        <v>500</v>
      </c>
    </row>
    <row r="45" spans="1:4" ht="15">
      <c r="A45" s="3">
        <v>127</v>
      </c>
      <c r="B45" s="3">
        <v>37501</v>
      </c>
      <c r="C45" s="3" t="s">
        <v>245</v>
      </c>
      <c r="D45" s="3">
        <v>2200</v>
      </c>
    </row>
    <row r="46" spans="1:4" ht="15">
      <c r="A46" s="3">
        <v>127</v>
      </c>
      <c r="B46" s="3">
        <v>37502</v>
      </c>
      <c r="C46" s="3" t="s">
        <v>246</v>
      </c>
      <c r="D46" s="3">
        <v>400</v>
      </c>
    </row>
    <row r="47" spans="1:4" ht="15">
      <c r="A47" s="3">
        <v>128</v>
      </c>
      <c r="B47" s="3">
        <v>37501</v>
      </c>
      <c r="C47" s="3" t="s">
        <v>245</v>
      </c>
      <c r="D47" s="3">
        <v>2200</v>
      </c>
    </row>
    <row r="48" spans="1:4" ht="15">
      <c r="A48" s="3">
        <v>128</v>
      </c>
      <c r="B48" s="3">
        <v>37502</v>
      </c>
      <c r="C48" s="3" t="s">
        <v>246</v>
      </c>
      <c r="D48" s="3">
        <v>400</v>
      </c>
    </row>
    <row r="49" spans="1:4" ht="15">
      <c r="A49" s="3">
        <v>130</v>
      </c>
      <c r="B49" s="3">
        <v>37501</v>
      </c>
      <c r="C49" s="3" t="s">
        <v>245</v>
      </c>
      <c r="D49" s="3">
        <v>1000</v>
      </c>
    </row>
    <row r="50" spans="1:4" ht="15">
      <c r="A50" s="3">
        <v>130</v>
      </c>
      <c r="B50" s="3">
        <v>37502</v>
      </c>
      <c r="C50" s="3" t="s">
        <v>246</v>
      </c>
      <c r="D50" s="3">
        <v>400</v>
      </c>
    </row>
    <row r="51" spans="1:4" ht="15">
      <c r="A51" s="3">
        <v>131</v>
      </c>
      <c r="B51" s="3">
        <v>37501</v>
      </c>
      <c r="C51" s="3" t="s">
        <v>245</v>
      </c>
      <c r="D51" s="3">
        <v>850</v>
      </c>
    </row>
    <row r="52" spans="1:4" ht="15">
      <c r="A52" s="3">
        <v>131</v>
      </c>
      <c r="B52" s="3">
        <v>37502</v>
      </c>
      <c r="C52" s="3" t="s">
        <v>246</v>
      </c>
      <c r="D52" s="3">
        <v>400</v>
      </c>
    </row>
    <row r="53" spans="1:4" ht="15">
      <c r="A53" s="3">
        <v>134</v>
      </c>
      <c r="B53" s="3">
        <v>37501</v>
      </c>
      <c r="C53" s="3" t="s">
        <v>245</v>
      </c>
      <c r="D53" s="3">
        <v>2700</v>
      </c>
    </row>
    <row r="54" spans="1:4" ht="15">
      <c r="A54" s="3">
        <v>134</v>
      </c>
      <c r="B54" s="3">
        <v>37502</v>
      </c>
      <c r="C54" s="3" t="s">
        <v>246</v>
      </c>
      <c r="D54" s="3">
        <v>500</v>
      </c>
    </row>
    <row r="55" spans="1:4" ht="15">
      <c r="A55" s="3">
        <v>135</v>
      </c>
      <c r="B55" s="3">
        <v>37502</v>
      </c>
      <c r="C55" s="3" t="s">
        <v>246</v>
      </c>
      <c r="D55" s="3">
        <v>400</v>
      </c>
    </row>
    <row r="56" spans="1:4" ht="15">
      <c r="A56" s="3">
        <v>137</v>
      </c>
      <c r="B56" s="3">
        <v>37501</v>
      </c>
      <c r="C56" s="3" t="s">
        <v>245</v>
      </c>
      <c r="D56" s="3">
        <v>4050</v>
      </c>
    </row>
    <row r="57" spans="1:4" ht="15">
      <c r="A57" s="3">
        <v>137</v>
      </c>
      <c r="B57" s="3">
        <v>37502</v>
      </c>
      <c r="C57" s="3" t="s">
        <v>246</v>
      </c>
      <c r="D57" s="3">
        <v>500</v>
      </c>
    </row>
    <row r="58" spans="1:4" ht="15">
      <c r="A58" s="3">
        <v>138</v>
      </c>
      <c r="B58" s="3">
        <v>37501</v>
      </c>
      <c r="C58" s="3" t="s">
        <v>245</v>
      </c>
      <c r="D58" s="3">
        <v>3300</v>
      </c>
    </row>
    <row r="59" spans="1:4" ht="15">
      <c r="A59" s="3">
        <v>138</v>
      </c>
      <c r="B59" s="3">
        <v>37502</v>
      </c>
      <c r="C59" s="3" t="s">
        <v>246</v>
      </c>
      <c r="D59" s="3">
        <v>400</v>
      </c>
    </row>
    <row r="60" spans="1:4" ht="15">
      <c r="A60" s="3">
        <v>139</v>
      </c>
      <c r="B60" s="3">
        <v>37501</v>
      </c>
      <c r="C60" s="3" t="s">
        <v>245</v>
      </c>
      <c r="D60" s="3">
        <v>850</v>
      </c>
    </row>
    <row r="61" spans="1:4" ht="15">
      <c r="A61" s="3">
        <v>139</v>
      </c>
      <c r="B61" s="3">
        <v>37502</v>
      </c>
      <c r="C61" s="3" t="s">
        <v>246</v>
      </c>
      <c r="D61" s="3">
        <v>400</v>
      </c>
    </row>
    <row r="62" spans="1:4" ht="15">
      <c r="A62" s="3">
        <v>140</v>
      </c>
      <c r="B62" s="3">
        <v>37501</v>
      </c>
      <c r="C62" s="3" t="s">
        <v>245</v>
      </c>
      <c r="D62" s="3">
        <v>1000</v>
      </c>
    </row>
    <row r="63" spans="1:4" ht="15">
      <c r="A63" s="3">
        <v>140</v>
      </c>
      <c r="B63" s="3">
        <v>37502</v>
      </c>
      <c r="C63" s="3" t="s">
        <v>246</v>
      </c>
      <c r="D63" s="3">
        <v>400</v>
      </c>
    </row>
    <row r="64" spans="1:4" ht="15">
      <c r="A64" s="4">
        <v>141</v>
      </c>
      <c r="B64" s="3">
        <v>37502</v>
      </c>
      <c r="C64" s="3" t="s">
        <v>246</v>
      </c>
      <c r="D64" s="3">
        <v>400</v>
      </c>
    </row>
    <row r="65" spans="1:4" ht="15">
      <c r="A65" s="4">
        <v>142</v>
      </c>
      <c r="B65" s="3">
        <v>37502</v>
      </c>
      <c r="C65" s="3" t="s">
        <v>246</v>
      </c>
      <c r="D65" s="3">
        <v>400</v>
      </c>
    </row>
    <row r="66" spans="1:4" ht="15">
      <c r="A66" s="4">
        <v>143</v>
      </c>
      <c r="B66" s="3">
        <v>37501</v>
      </c>
      <c r="C66" s="3" t="s">
        <v>245</v>
      </c>
      <c r="D66" s="3">
        <v>1350</v>
      </c>
    </row>
    <row r="67" spans="1:4" ht="15">
      <c r="A67" s="4">
        <v>143</v>
      </c>
      <c r="B67" s="3">
        <v>37502</v>
      </c>
      <c r="C67" s="3" t="s">
        <v>246</v>
      </c>
      <c r="D67" s="3">
        <v>400</v>
      </c>
    </row>
    <row r="68" spans="1:4" ht="15">
      <c r="A68" s="4">
        <v>144</v>
      </c>
      <c r="B68" s="3">
        <v>37501</v>
      </c>
      <c r="C68" s="3" t="s">
        <v>245</v>
      </c>
      <c r="D68" s="3">
        <v>1350</v>
      </c>
    </row>
    <row r="69" spans="1:4" ht="15">
      <c r="A69" s="4">
        <v>144</v>
      </c>
      <c r="B69" s="3">
        <v>37502</v>
      </c>
      <c r="C69" s="3" t="s">
        <v>246</v>
      </c>
      <c r="D69" s="3">
        <v>500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PageLayoutView="0" workbookViewId="0" topLeftCell="A3">
      <selection activeCell="A31" activeCellId="5" sqref="A15:IV15 A18:IV19 A21:IV23 A25:IV26 A28:IV29 A31:IV42"/>
    </sheetView>
  </sheetViews>
  <sheetFormatPr defaultColWidth="9.140625" defaultRowHeight="15"/>
  <cols>
    <col min="1" max="1" width="10.57421875" style="0" customWidth="1"/>
    <col min="2" max="2" width="68.140625" style="0" bestFit="1" customWidth="1"/>
  </cols>
  <sheetData>
    <row r="1" ht="15" hidden="1">
      <c r="B1" t="s">
        <v>13</v>
      </c>
    </row>
    <row r="2" ht="15" hidden="1">
      <c r="B2" t="s">
        <v>107</v>
      </c>
    </row>
    <row r="3" spans="1:2" ht="15">
      <c r="A3" s="1" t="s">
        <v>103</v>
      </c>
      <c r="B3" s="1" t="s">
        <v>108</v>
      </c>
    </row>
    <row r="4" spans="1:2" ht="15">
      <c r="A4" s="3">
        <v>101</v>
      </c>
      <c r="B4" s="6" t="s">
        <v>247</v>
      </c>
    </row>
    <row r="5" spans="1:2" ht="15">
      <c r="A5" s="3">
        <v>104</v>
      </c>
      <c r="B5" s="6" t="s">
        <v>248</v>
      </c>
    </row>
    <row r="6" spans="1:2" ht="15">
      <c r="A6" s="3">
        <v>106</v>
      </c>
      <c r="B6" s="6" t="s">
        <v>249</v>
      </c>
    </row>
    <row r="7" spans="1:2" ht="15">
      <c r="A7" s="3">
        <v>109</v>
      </c>
      <c r="B7" s="6" t="s">
        <v>250</v>
      </c>
    </row>
    <row r="8" spans="1:2" ht="15">
      <c r="A8" s="3">
        <v>111</v>
      </c>
      <c r="B8" s="6" t="s">
        <v>251</v>
      </c>
    </row>
    <row r="9" spans="1:2" ht="15">
      <c r="A9" s="3">
        <v>112</v>
      </c>
      <c r="B9" s="6" t="s">
        <v>251</v>
      </c>
    </row>
    <row r="10" spans="1:2" ht="15">
      <c r="A10" s="3">
        <v>114</v>
      </c>
      <c r="B10" s="6" t="s">
        <v>252</v>
      </c>
    </row>
    <row r="11" spans="1:2" ht="15">
      <c r="A11" s="3">
        <v>117</v>
      </c>
      <c r="B11" s="6" t="s">
        <v>253</v>
      </c>
    </row>
    <row r="12" spans="1:2" ht="15">
      <c r="A12" s="3">
        <v>120</v>
      </c>
      <c r="B12" s="6" t="s">
        <v>254</v>
      </c>
    </row>
    <row r="13" spans="1:2" ht="15">
      <c r="A13" s="3">
        <v>121</v>
      </c>
      <c r="B13" s="6" t="s">
        <v>255</v>
      </c>
    </row>
    <row r="14" spans="1:2" ht="15">
      <c r="A14" s="3">
        <v>127</v>
      </c>
      <c r="B14" s="6" t="s">
        <v>256</v>
      </c>
    </row>
    <row r="15" spans="1:2" ht="15">
      <c r="A15" s="3">
        <v>129</v>
      </c>
      <c r="B15" s="6" t="s">
        <v>257</v>
      </c>
    </row>
    <row r="16" spans="1:2" ht="15">
      <c r="A16" s="3">
        <v>130</v>
      </c>
      <c r="B16" s="6" t="s">
        <v>258</v>
      </c>
    </row>
    <row r="17" spans="1:2" ht="15">
      <c r="A17" s="3">
        <v>133</v>
      </c>
      <c r="B17" s="6" t="s">
        <v>259</v>
      </c>
    </row>
    <row r="18" spans="1:2" ht="15">
      <c r="A18" s="3">
        <v>137</v>
      </c>
      <c r="B18" s="6" t="s">
        <v>260</v>
      </c>
    </row>
    <row r="19" spans="1:2" ht="15">
      <c r="A19" s="3">
        <v>140</v>
      </c>
      <c r="B19" s="6" t="s">
        <v>261</v>
      </c>
    </row>
    <row r="20" spans="1:2" ht="15">
      <c r="A20" s="3">
        <v>143</v>
      </c>
      <c r="B20" s="6" t="s">
        <v>262</v>
      </c>
    </row>
  </sheetData>
  <sheetProtection/>
  <hyperlinks>
    <hyperlink ref="B10" r:id="rId1" display="https://drive.google.com/open?id=1PrQ6SoUDEVW0U7oVrL_-XJBr3UA77Pkx "/>
    <hyperlink ref="B14" r:id="rId2" display="https://drive.google.com/open?id=1JLWHBcmgFrMmPwsJt3dn2K4MMg09wwiq "/>
    <hyperlink ref="B17" r:id="rId3" display="https://drive.google.com/open?id=1R0Q2EjMo6W2Y45l0hGc9wknagQgJmArK"/>
    <hyperlink ref="B16" r:id="rId4" display="https://drive.google.com/open?id=1iasWfi3W0TevxzlnpX-lTEfL0Z-xjy6m "/>
    <hyperlink ref="B18" r:id="rId5" display="https://drive.google.com/open?id=19vcrHxF0hJQ0Re_SSfQIZBt4XdN5cRQX"/>
    <hyperlink ref="B20" r:id="rId6" display="https://drive.google.com/open?id=1SCCNGGyZl3eIUSTAhXJ07iZQk-aBl7ba "/>
    <hyperlink ref="B4" r:id="rId7" display="https://drive.google.com/open?id=1IeJ8Hb9Y7JYkruuIQb_40ho3rKX_LYjv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:B4"/>
    </sheetView>
  </sheetViews>
  <sheetFormatPr defaultColWidth="9.140625" defaultRowHeight="15"/>
  <cols>
    <col min="1" max="1" width="3.421875" style="0" bestFit="1" customWidth="1"/>
    <col min="2" max="2" width="53.28125" style="0" bestFit="1" customWidth="1"/>
  </cols>
  <sheetData>
    <row r="1" ht="15" hidden="1">
      <c r="B1" t="s">
        <v>13</v>
      </c>
    </row>
    <row r="2" ht="15" hidden="1">
      <c r="B2" t="s">
        <v>109</v>
      </c>
    </row>
    <row r="3" spans="1:2" ht="15">
      <c r="A3" s="1" t="s">
        <v>103</v>
      </c>
      <c r="B3" s="1" t="s">
        <v>110</v>
      </c>
    </row>
    <row r="4" spans="1:2" ht="15">
      <c r="A4" s="3">
        <v>1</v>
      </c>
      <c r="B4" s="10" t="s">
        <v>263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Rolando Flores</cp:lastModifiedBy>
  <dcterms:created xsi:type="dcterms:W3CDTF">2018-02-09T20:54:02Z</dcterms:created>
  <dcterms:modified xsi:type="dcterms:W3CDTF">2018-02-10T00:51:07Z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