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<sst xmlns="http://schemas.openxmlformats.org/spreadsheetml/2006/main" count="542" uniqueCount="306">
  <si>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</si>
  <si>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</si>
  <si>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</si>
  <si>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</si>
  <si>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</si>
  <si>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</si>
  <si>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</si>
  <si>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</si>
  <si>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</si>
  <si>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</si>
  <si>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</si>
  <si>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</si>
  <si>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</si>
  <si>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</si>
  <si>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</si>
  <si>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</si>
  <si>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</si>
  <si>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</si>
  <si>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</si>
  <si>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</si>
  <si>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</si>
  <si>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</si>
  <si>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</si>
  <si>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</si>
  <si>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</si>
  <si>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</si>
  <si>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</si>
  <si>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</si>
  <si>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</si>
  <si>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</si>
  <si>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</si>
  <si>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</si>
  <si>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</si>
  <si>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</si>
  <si>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</si>
  <si>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</si>
  <si>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</si>
  <si>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</si>
  <si>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</si>
  <si>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</si>
  <si>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</si>
  <si>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</si>
  <si>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</si>
  <si>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</si>
  <si>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</si>
  <si>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</si>
  <si>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</si>
  <si>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</si>
  <si>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</si>
  <si>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</si>
  <si>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</si>
  <si>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</si>
  <si>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</si>
  <si>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</si>
  <si>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</si>
  <si>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</si>
  <si>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</si>
  <si>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</si>
  <si>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</si>
  <si>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</si>
  <si>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</si>
  <si>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</si>
  <si>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</si>
  <si>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</si>
  <si>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</si>
  <si>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</si>
  <si>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</si>
  <si>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</si>
  <si>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</si>
  <si>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</si>
  <si>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</si>
  <si>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</si>
  <si>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</si>
  <si>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</si>
  <si>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</si>
  <si>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</si>
  <si>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</si>
  <si>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</si>
  <si>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</si>
  <si>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</si>
  <si>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</si>
  <si>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</si>
  <si>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</si>
  <si>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</si>
  <si>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</si>
  <si>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</si>
  <si>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</si>
  <si>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</si>
  <si>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</si>
  <si>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</si>
  <si>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</si>
  <si>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</si>
  <si>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</si>
  <si>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</si>
  <si>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</si>
  <si>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</si>
  <si>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</si>
  <si>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</si>
  <si>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</si>
  <si>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</si>
  <si>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</si>
  <si>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</si>
  <si>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</si>
  <si>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</si>
  <si>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</si>
  <si>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</si>
  <si>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</si>
  <si>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</si>
  <si>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</si>
  <si>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</si>
  <si>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</si>
  <si>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</si>
  <si>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</si>
  <si>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</si>
  <si>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</si>
  <si>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</si>
  <si>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</si>
  <si>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</si>
  <si>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</si>
  <si>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</si>
  <si>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</si>
  <si>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</si>
  <si>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</si>
  <si>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</si>
  <si>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</si>
  <si>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</si>
  <si>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</si>
  <si>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</si>
  <si>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</si>
  <si>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</si>
  <si>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</si>
  <si>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</si>
  <si>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</si>
  <si>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</si>
  <si>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</si>
  <si>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</si>
  <si>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</si>
  <si>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</si>
  <si>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</si>
  <si>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</si>
  <si>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</si>
  <si>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</si>
  <si>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</si>
  <si>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</si>
  <si>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</si>
  <si>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</si>
  <si>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</si>
  <si>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</si>
  <si>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</si>
  <si>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</si>
  <si>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</si>
  <si>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</si>
  <si>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</si>
  <si>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</si>
  <si>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</si>
  <si>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</si>
  <si>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</si>
  <si>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</si>
  <si>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</si>
  <si>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</si>
  <si>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</si>
  <si>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</si>
  <si>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</si>
  <si>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</si>
  <si>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</si>
  <si>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</si>
  <si>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</si>
  <si>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</si>
  <si>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</si>
  <si>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</si>
  <si>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</si>
  <si>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</si>
  <si>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</si>
  <si>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</si>
  <si>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</si>
  <si>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</si>
  <si>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</si>
  <si>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</si>
  <si>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</si>
  <si>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</si>
  <si>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</si>
  <si>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</si>
  <si>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</si>
  <si>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</si>
  <si>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</si>
  <si>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</si>
  <si>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</si>
  <si>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</si>
  <si>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</si>
  <si>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</si>
  <si>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</si>
  <si>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</si>
  <si>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</si>
  <si>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</si>
  <si>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</si>
  <si>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</si>
  <si>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</si>
  <si>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</si>
  <si>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</si>
  <si>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</si>
  <si>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</si>
  <si>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</si>
  <si>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</si>
  <si>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</si>
  <si>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</si>
  <si>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</si>
  <si>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</si>
  <si>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</si>
  <si>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</si>
  <si>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</si>
  <si>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</si>
  <si>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</si>
  <si>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</si>
  <si>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</si>
  <si>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</si>
  <si>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</si>
  <si>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CORL6707046A8</t>
  </si>
  <si>
    <t>CSS9301259Q7</t>
  </si>
  <si>
    <t>LUZ MARIA</t>
  </si>
  <si>
    <t>CORDOVA</t>
  </si>
  <si>
    <t>ROBLES</t>
  </si>
  <si>
    <t>ARRENDAMIENTO DE INMUEBLES</t>
  </si>
  <si>
    <t>SERVICIO DE FOTOCOPIADO</t>
  </si>
  <si>
    <t>PEDRO GARCIA CONDE</t>
  </si>
  <si>
    <t>HERMOSILLO</t>
  </si>
  <si>
    <t>PITIC</t>
  </si>
  <si>
    <t>lauradeswain@hotmail.com</t>
  </si>
  <si>
    <t>DIRECCION GENERAL DE PLANEACION ADMINISTRACION Y EVALUACION</t>
  </si>
  <si>
    <t>HIDALGO</t>
  </si>
  <si>
    <t>VILLA DE SERIS</t>
  </si>
  <si>
    <t>multicopycopiado@hotmail.com</t>
  </si>
  <si>
    <t>COPIADORAS Y SERVICIOS DE SONORA SA DE CV</t>
  </si>
  <si>
    <t>LUIS DONALDO COLOSIO</t>
  </si>
  <si>
    <t>PRADOS DEL CENTENARIO</t>
  </si>
  <si>
    <t>azavala@konicas.com.mx</t>
  </si>
  <si>
    <t>PROVEEDORA PAPELERA KINO SA DE CV</t>
  </si>
  <si>
    <t>PPK9801205Z2</t>
  </si>
  <si>
    <t xml:space="preserve">VENTA DE PAPELERIA </t>
  </si>
  <si>
    <t>ARIZONA</t>
  </si>
  <si>
    <t>SAN BENITO</t>
  </si>
  <si>
    <t xml:space="preserve">eaguilar@ppk.com.mx </t>
  </si>
  <si>
    <t>CENTRO</t>
  </si>
  <si>
    <t>CARLOS FERNANDO</t>
  </si>
  <si>
    <t>GALVEZ</t>
  </si>
  <si>
    <t>eaguilar@ppk.com.mx</t>
  </si>
  <si>
    <t>ESCRITURA PUBLICA</t>
  </si>
  <si>
    <t>RICARDO ROBERTO</t>
  </si>
  <si>
    <t>ORTEGA</t>
  </si>
  <si>
    <t>HUERTA</t>
  </si>
  <si>
    <t>LGT_ART70_FXXXII_2019</t>
  </si>
  <si>
    <t>http://konicas.com.mx</t>
  </si>
  <si>
    <t>http://ppk.com.mx</t>
  </si>
  <si>
    <t>ACTA DE NACIMIENTO</t>
  </si>
  <si>
    <t>COMPUPROVEEDORES SA DE CV</t>
  </si>
  <si>
    <t>COM890602EE8</t>
  </si>
  <si>
    <t>VENTA DE EQUIPOS DE COMPUTO, CONSUMIBLES</t>
  </si>
  <si>
    <t>REVOLUCION</t>
  </si>
  <si>
    <t>JORGE</t>
  </si>
  <si>
    <t xml:space="preserve">GONZALEZ </t>
  </si>
  <si>
    <t>GAITAN</t>
  </si>
  <si>
    <t>armandofelix@compuproveedores.com</t>
  </si>
  <si>
    <t>https://www.compuproveedoresti.com/</t>
  </si>
  <si>
    <t>BL DISEÑO Y MANTENIMIENTO EMPRESARIAL SA DE CV</t>
  </si>
  <si>
    <t>BDM0810144X7</t>
  </si>
  <si>
    <t>LC ARRENDAMIENTO CORPORATIVO, S.A. DE C.V</t>
  </si>
  <si>
    <t>LAC100212FT9</t>
  </si>
  <si>
    <t>HSM SUN GROUP S.A. DE C.V.</t>
  </si>
  <si>
    <t>HSG110330H51</t>
  </si>
  <si>
    <t>MARIA DE LOS ANGELES</t>
  </si>
  <si>
    <t xml:space="preserve">MARTINEZ </t>
  </si>
  <si>
    <t>JIMENEZ</t>
  </si>
  <si>
    <t>MAJA721118TCA</t>
  </si>
  <si>
    <t>SERVICIOS DE LIMPIEZA A OFICINA, SUMINISTRO DE MATERIALES</t>
  </si>
  <si>
    <t>AMAPAS</t>
  </si>
  <si>
    <t>A</t>
  </si>
  <si>
    <t>FUENTES DEL MEZQUITAL</t>
  </si>
  <si>
    <t>ZULEMA</t>
  </si>
  <si>
    <t>VALENZUELA</t>
  </si>
  <si>
    <t>VILLALOBOS</t>
  </si>
  <si>
    <t>https://bldm.mx/wp/</t>
  </si>
  <si>
    <t>zvalenzuela@bldm.mx</t>
  </si>
  <si>
    <t>ARRENDAMIENTO DE BIENES MUEBLES E INMUEBLES</t>
  </si>
  <si>
    <t>CENTENARIO</t>
  </si>
  <si>
    <t>CENTENARIO NORTE</t>
  </si>
  <si>
    <t>CESAR ELIAS</t>
  </si>
  <si>
    <t>CHAVEZ</t>
  </si>
  <si>
    <t>HERNANDEZ</t>
  </si>
  <si>
    <t>https://www.arrendamas.com/</t>
  </si>
  <si>
    <t>amendoza@arrendamas.com</t>
  </si>
  <si>
    <t>COMERCIALIZACION, DISTRIBUCION E IMPORTACION DE ARTICULOS</t>
  </si>
  <si>
    <t>SERDAN ORIENTE</t>
  </si>
  <si>
    <t xml:space="preserve">JORGE PATRICIO </t>
  </si>
  <si>
    <t>PERALTA</t>
  </si>
  <si>
    <t>GAXIOLA</t>
  </si>
  <si>
    <t>paola@proyexdigital.mx</t>
  </si>
  <si>
    <t>IMPRENTA</t>
  </si>
  <si>
    <t>MICHOACAN</t>
  </si>
  <si>
    <t>tecnoimagen2018@gmail.com</t>
  </si>
  <si>
    <t>INFONET COMPUTACION SA DE CV</t>
  </si>
  <si>
    <t>ICO960117FX4</t>
  </si>
  <si>
    <t>TAMAULIPAS</t>
  </si>
  <si>
    <t>INALAMBRICA</t>
  </si>
  <si>
    <t>JESUS LAURO</t>
  </si>
  <si>
    <t>MOLINA</t>
  </si>
  <si>
    <t>ELIAS</t>
  </si>
  <si>
    <t>schomina@hotmail.com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</si>
</sst>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uproveedoresti.com/" TargetMode="External"/><Relationship Id="rId13" Type="http://schemas.openxmlformats.org/officeDocument/2006/relationships/hyperlink" Target="mailto:amendoza@arrendamas.com" TargetMode="External"/><Relationship Id="rId18" Type="http://schemas.openxmlformats.org/officeDocument/2006/relationships/hyperlink" Target="mailto:tecnoimagen2018@gmail.com" TargetMode="External"/><Relationship Id="rId3" Type="http://schemas.openxmlformats.org/officeDocument/2006/relationships/hyperlink" Target="mailto:lauradeswain@hotmail.com" TargetMode="External"/><Relationship Id="rId21" Type="http://schemas.openxmlformats.org/officeDocument/2006/relationships/hyperlink" Target="mailto:schomina@hotmail.com" TargetMode="External"/><Relationship Id="rId7" Type="http://schemas.openxmlformats.org/officeDocument/2006/relationships/hyperlink" Target="mailto:armandofelix@compuproveedores.com" TargetMode="External"/><Relationship Id="rId12" Type="http://schemas.openxmlformats.org/officeDocument/2006/relationships/hyperlink" Target="mailto:zvalenzuela@bldm.mx" TargetMode="External"/><Relationship Id="rId17" Type="http://schemas.openxmlformats.org/officeDocument/2006/relationships/hyperlink" Target="mailto:paola@proyexdigital.mx" TargetMode="External"/><Relationship Id="rId2" Type="http://schemas.openxmlformats.org/officeDocument/2006/relationships/hyperlink" Target="mailto:azavala@konicas.com.mx" TargetMode="External"/><Relationship Id="rId16" Type="http://schemas.openxmlformats.org/officeDocument/2006/relationships/hyperlink" Target="mailto:paola@proyexdigital.mx" TargetMode="External"/><Relationship Id="rId20" Type="http://schemas.openxmlformats.org/officeDocument/2006/relationships/hyperlink" Target="mailto:schomina@hotmail.com" TargetMode="External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azavala@konicas.com.mx" TargetMode="External"/><Relationship Id="rId11" Type="http://schemas.openxmlformats.org/officeDocument/2006/relationships/hyperlink" Target="https://bldm.mx/wp/" TargetMode="External"/><Relationship Id="rId5" Type="http://schemas.openxmlformats.org/officeDocument/2006/relationships/hyperlink" Target="http://konicas.com.mx/" TargetMode="External"/><Relationship Id="rId15" Type="http://schemas.openxmlformats.org/officeDocument/2006/relationships/hyperlink" Target="mailto:amendoza@arrendamas.com" TargetMode="External"/><Relationship Id="rId10" Type="http://schemas.openxmlformats.org/officeDocument/2006/relationships/hyperlink" Target="mailto:zvalenzuela@bldm.mx" TargetMode="External"/><Relationship Id="rId19" Type="http://schemas.openxmlformats.org/officeDocument/2006/relationships/hyperlink" Target="mailto:tecnoimagen2018@gmail.com" TargetMode="External"/><Relationship Id="rId4" Type="http://schemas.openxmlformats.org/officeDocument/2006/relationships/hyperlink" Target="http://ppk.com.mx/" TargetMode="External"/><Relationship Id="rId9" Type="http://schemas.openxmlformats.org/officeDocument/2006/relationships/hyperlink" Target="mailto:armandofelix@compuproveedores.com" TargetMode="External"/><Relationship Id="rId14" Type="http://schemas.openxmlformats.org/officeDocument/2006/relationships/hyperlink" Target="https://www.arrendamas.com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topLeftCell="AR2" workbookViewId="0">
      <selection activeCell="AR15" sqref="AR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249</v>
      </c>
      <c r="E3" s="17"/>
      <c r="F3" s="17"/>
      <c r="G3" s="18" t="s">
        <v>5</v>
      </c>
      <c r="H3" s="17"/>
      <c r="I3" s="17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2020</v>
      </c>
      <c r="B8" s="3">
        <v>44105</v>
      </c>
      <c r="C8" s="3">
        <v>44196</v>
      </c>
      <c r="D8" t="s">
        <v>110</v>
      </c>
      <c r="E8" s="2" t="s">
        <v>212</v>
      </c>
      <c r="F8" s="2" t="s">
        <v>213</v>
      </c>
      <c r="G8" s="2" t="s">
        <v>214</v>
      </c>
      <c r="J8" t="s">
        <v>112</v>
      </c>
      <c r="K8" t="s">
        <v>127</v>
      </c>
      <c r="M8" s="2" t="s">
        <v>215</v>
      </c>
      <c r="N8" t="s">
        <v>127</v>
      </c>
      <c r="O8" t="s">
        <v>147</v>
      </c>
      <c r="P8" s="2" t="s">
        <v>221</v>
      </c>
      <c r="Q8" t="s">
        <v>173</v>
      </c>
      <c r="R8" s="2" t="s">
        <v>223</v>
      </c>
      <c r="S8">
        <v>408</v>
      </c>
      <c r="U8" t="s">
        <v>179</v>
      </c>
      <c r="V8" s="2" t="s">
        <v>225</v>
      </c>
      <c r="W8">
        <v>30</v>
      </c>
      <c r="X8" s="2" t="s">
        <v>224</v>
      </c>
      <c r="Y8">
        <v>30</v>
      </c>
      <c r="Z8" s="2" t="s">
        <v>224</v>
      </c>
      <c r="AA8">
        <v>26</v>
      </c>
      <c r="AB8" t="s">
        <v>127</v>
      </c>
      <c r="AC8">
        <v>83150</v>
      </c>
      <c r="AM8" s="10" t="s">
        <v>252</v>
      </c>
      <c r="AO8">
        <v>6622107505</v>
      </c>
      <c r="AP8" s="6" t="s">
        <v>226</v>
      </c>
      <c r="AQ8" s="6"/>
      <c r="AS8" s="5" t="s">
        <v>227</v>
      </c>
      <c r="AT8" s="3">
        <v>44221</v>
      </c>
      <c r="AU8" s="3">
        <v>44221</v>
      </c>
      <c r="AV8" s="7"/>
    </row>
    <row r="9" spans="1:48">
      <c r="A9" s="8">
        <v>2020</v>
      </c>
      <c r="B9" s="3">
        <v>44105</v>
      </c>
      <c r="C9" s="3">
        <v>44196</v>
      </c>
      <c r="D9" t="s">
        <v>110</v>
      </c>
      <c r="E9" s="4" t="s">
        <v>218</v>
      </c>
      <c r="F9" s="4" t="s">
        <v>219</v>
      </c>
      <c r="G9" s="4" t="s">
        <v>220</v>
      </c>
      <c r="J9" s="2" t="s">
        <v>112</v>
      </c>
      <c r="K9" s="2" t="s">
        <v>127</v>
      </c>
      <c r="M9" s="2" t="s">
        <v>216</v>
      </c>
      <c r="N9" t="s">
        <v>127</v>
      </c>
      <c r="O9" t="s">
        <v>147</v>
      </c>
      <c r="P9" s="2" t="s">
        <v>221</v>
      </c>
      <c r="Q9" t="s">
        <v>154</v>
      </c>
      <c r="R9" s="4" t="s">
        <v>228</v>
      </c>
      <c r="S9">
        <v>40</v>
      </c>
      <c r="U9" t="s">
        <v>179</v>
      </c>
      <c r="V9" s="4" t="s">
        <v>229</v>
      </c>
      <c r="W9">
        <v>30</v>
      </c>
      <c r="X9" s="4" t="s">
        <v>224</v>
      </c>
      <c r="Y9">
        <v>30</v>
      </c>
      <c r="Z9" s="4" t="s">
        <v>224</v>
      </c>
      <c r="AA9">
        <v>26</v>
      </c>
      <c r="AB9" s="2" t="s">
        <v>127</v>
      </c>
      <c r="AC9">
        <v>83280</v>
      </c>
      <c r="AM9" s="10" t="s">
        <v>252</v>
      </c>
      <c r="AO9">
        <v>6621050595</v>
      </c>
      <c r="AP9" s="6" t="s">
        <v>230</v>
      </c>
      <c r="AQ9" s="6"/>
      <c r="AS9" s="5" t="s">
        <v>227</v>
      </c>
      <c r="AT9" s="3">
        <v>44221</v>
      </c>
      <c r="AU9" s="3">
        <v>44221</v>
      </c>
      <c r="AV9" s="7"/>
    </row>
    <row r="10" spans="1:48">
      <c r="A10" s="11">
        <v>2020</v>
      </c>
      <c r="B10" s="3">
        <v>44105</v>
      </c>
      <c r="C10" s="3">
        <v>44196</v>
      </c>
      <c r="D10" t="s">
        <v>111</v>
      </c>
      <c r="H10" s="2" t="s">
        <v>231</v>
      </c>
      <c r="J10" s="4" t="s">
        <v>112</v>
      </c>
      <c r="K10" s="4" t="s">
        <v>127</v>
      </c>
      <c r="M10" s="4" t="s">
        <v>217</v>
      </c>
      <c r="N10" t="s">
        <v>127</v>
      </c>
      <c r="O10" t="s">
        <v>147</v>
      </c>
      <c r="P10" s="4" t="s">
        <v>222</v>
      </c>
      <c r="Q10" t="s">
        <v>162</v>
      </c>
      <c r="R10" s="4" t="s">
        <v>232</v>
      </c>
      <c r="S10">
        <v>286</v>
      </c>
      <c r="U10" t="s">
        <v>179</v>
      </c>
      <c r="V10" s="4" t="s">
        <v>233</v>
      </c>
      <c r="W10">
        <v>30</v>
      </c>
      <c r="X10" s="4" t="s">
        <v>224</v>
      </c>
      <c r="Y10">
        <v>30</v>
      </c>
      <c r="Z10" s="4" t="s">
        <v>224</v>
      </c>
      <c r="AA10">
        <v>26</v>
      </c>
      <c r="AB10" s="4" t="s">
        <v>127</v>
      </c>
      <c r="AC10">
        <v>83260</v>
      </c>
      <c r="AH10" s="8" t="s">
        <v>246</v>
      </c>
      <c r="AI10" s="8" t="s">
        <v>247</v>
      </c>
      <c r="AJ10" s="8" t="s">
        <v>248</v>
      </c>
      <c r="AK10" s="8">
        <v>6622133939</v>
      </c>
      <c r="AL10" s="6" t="s">
        <v>234</v>
      </c>
      <c r="AM10" s="8" t="s">
        <v>245</v>
      </c>
      <c r="AN10" s="6" t="s">
        <v>250</v>
      </c>
      <c r="AO10">
        <v>6622133939</v>
      </c>
      <c r="AP10" s="6" t="s">
        <v>234</v>
      </c>
      <c r="AQ10" s="6"/>
      <c r="AS10" s="5" t="s">
        <v>227</v>
      </c>
      <c r="AT10" s="3">
        <v>44221</v>
      </c>
      <c r="AU10" s="3">
        <v>44221</v>
      </c>
      <c r="AV10" s="7"/>
    </row>
    <row r="11" spans="1:48">
      <c r="A11" s="11">
        <v>2020</v>
      </c>
      <c r="B11" s="3">
        <v>44105</v>
      </c>
      <c r="C11" s="3">
        <v>44196</v>
      </c>
      <c r="D11" t="s">
        <v>111</v>
      </c>
      <c r="H11" s="4" t="s">
        <v>235</v>
      </c>
      <c r="J11" s="4" t="s">
        <v>112</v>
      </c>
      <c r="K11" s="4" t="s">
        <v>127</v>
      </c>
      <c r="M11" s="4" t="s">
        <v>236</v>
      </c>
      <c r="N11" s="4" t="s">
        <v>127</v>
      </c>
      <c r="O11" s="4" t="s">
        <v>147</v>
      </c>
      <c r="P11" s="4" t="s">
        <v>237</v>
      </c>
      <c r="Q11" t="s">
        <v>154</v>
      </c>
      <c r="R11" s="4" t="s">
        <v>238</v>
      </c>
      <c r="S11">
        <v>85</v>
      </c>
      <c r="U11" s="13" t="s">
        <v>179</v>
      </c>
      <c r="V11" s="4" t="s">
        <v>239</v>
      </c>
      <c r="W11">
        <v>30</v>
      </c>
      <c r="X11" s="4" t="s">
        <v>224</v>
      </c>
      <c r="Y11">
        <v>30</v>
      </c>
      <c r="Z11" s="4" t="s">
        <v>224</v>
      </c>
      <c r="AA11">
        <v>26</v>
      </c>
      <c r="AB11" s="4" t="s">
        <v>127</v>
      </c>
      <c r="AC11">
        <v>83190</v>
      </c>
      <c r="AH11" s="4" t="s">
        <v>242</v>
      </c>
      <c r="AI11" s="4" t="s">
        <v>243</v>
      </c>
      <c r="AJ11" s="4" t="s">
        <v>219</v>
      </c>
      <c r="AK11" s="8">
        <v>6622104600</v>
      </c>
      <c r="AL11" s="6" t="s">
        <v>244</v>
      </c>
      <c r="AM11" s="4" t="s">
        <v>245</v>
      </c>
      <c r="AN11" s="9" t="s">
        <v>251</v>
      </c>
      <c r="AO11">
        <v>6622104600</v>
      </c>
      <c r="AP11" s="6" t="s">
        <v>240</v>
      </c>
      <c r="AQ11" s="6"/>
      <c r="AS11" s="5" t="s">
        <v>227</v>
      </c>
      <c r="AT11" s="3">
        <v>44221</v>
      </c>
      <c r="AU11" s="3">
        <v>44221</v>
      </c>
      <c r="AV11" s="7"/>
    </row>
    <row r="12" spans="1:48">
      <c r="A12" s="12">
        <v>2020</v>
      </c>
      <c r="B12" s="3">
        <v>44105</v>
      </c>
      <c r="C12" s="3">
        <v>44196</v>
      </c>
      <c r="D12" s="12" t="s">
        <v>111</v>
      </c>
      <c r="H12" s="4" t="s">
        <v>253</v>
      </c>
      <c r="J12" s="4" t="s">
        <v>112</v>
      </c>
      <c r="K12" s="4" t="s">
        <v>127</v>
      </c>
      <c r="M12" s="4" t="s">
        <v>254</v>
      </c>
      <c r="N12" s="4" t="s">
        <v>127</v>
      </c>
      <c r="O12" s="4" t="s">
        <v>147</v>
      </c>
      <c r="P12" s="4" t="s">
        <v>255</v>
      </c>
      <c r="Q12" s="13" t="s">
        <v>154</v>
      </c>
      <c r="R12" s="4" t="s">
        <v>256</v>
      </c>
      <c r="S12">
        <v>99</v>
      </c>
      <c r="U12" s="13" t="s">
        <v>179</v>
      </c>
      <c r="V12" s="4" t="s">
        <v>241</v>
      </c>
      <c r="W12">
        <v>30</v>
      </c>
      <c r="X12" s="4" t="s">
        <v>224</v>
      </c>
      <c r="Y12">
        <v>30</v>
      </c>
      <c r="Z12" s="4" t="s">
        <v>224</v>
      </c>
      <c r="AA12">
        <v>26</v>
      </c>
      <c r="AB12" s="4" t="s">
        <v>127</v>
      </c>
      <c r="AC12">
        <v>83000</v>
      </c>
      <c r="AH12" s="4" t="s">
        <v>257</v>
      </c>
      <c r="AI12" s="4" t="s">
        <v>258</v>
      </c>
      <c r="AJ12" s="4" t="s">
        <v>259</v>
      </c>
      <c r="AK12">
        <v>6622142200</v>
      </c>
      <c r="AL12" s="6" t="s">
        <v>260</v>
      </c>
      <c r="AM12" s="4" t="s">
        <v>245</v>
      </c>
      <c r="AN12" s="9" t="s">
        <v>261</v>
      </c>
      <c r="AO12">
        <v>6622142200</v>
      </c>
      <c r="AP12" s="6" t="s">
        <v>260</v>
      </c>
      <c r="AS12" s="5" t="s">
        <v>227</v>
      </c>
      <c r="AT12" s="3">
        <v>44221</v>
      </c>
      <c r="AU12" s="3">
        <v>44221</v>
      </c>
    </row>
    <row r="13" spans="1:48">
      <c r="A13">
        <v>2020</v>
      </c>
      <c r="B13" s="3">
        <v>44105</v>
      </c>
      <c r="C13" s="3">
        <v>44196</v>
      </c>
      <c r="D13" s="13" t="s">
        <v>111</v>
      </c>
      <c r="E13" s="13"/>
      <c r="F13" s="13"/>
      <c r="G13" s="13"/>
      <c r="H13" s="4" t="s">
        <v>262</v>
      </c>
      <c r="J13" s="4" t="s">
        <v>112</v>
      </c>
      <c r="K13" s="4" t="s">
        <v>127</v>
      </c>
      <c r="M13" s="4" t="s">
        <v>263</v>
      </c>
      <c r="N13" s="4" t="s">
        <v>127</v>
      </c>
      <c r="O13" s="4" t="s">
        <v>147</v>
      </c>
      <c r="P13" s="4" t="s">
        <v>272</v>
      </c>
      <c r="Q13" s="13" t="s">
        <v>154</v>
      </c>
      <c r="R13" s="4" t="s">
        <v>273</v>
      </c>
      <c r="S13" s="4">
        <v>9</v>
      </c>
      <c r="T13" s="4" t="s">
        <v>274</v>
      </c>
      <c r="U13" s="13" t="s">
        <v>179</v>
      </c>
      <c r="V13" s="4" t="s">
        <v>275</v>
      </c>
      <c r="W13">
        <v>30</v>
      </c>
      <c r="X13" s="4" t="s">
        <v>224</v>
      </c>
      <c r="Y13">
        <v>30</v>
      </c>
      <c r="Z13" s="4" t="s">
        <v>224</v>
      </c>
      <c r="AA13">
        <v>26</v>
      </c>
      <c r="AB13" s="4" t="s">
        <v>127</v>
      </c>
      <c r="AC13">
        <v>83240</v>
      </c>
      <c r="AH13" s="4" t="s">
        <v>276</v>
      </c>
      <c r="AI13" s="4" t="s">
        <v>277</v>
      </c>
      <c r="AJ13" s="4" t="s">
        <v>278</v>
      </c>
      <c r="AK13">
        <v>6622123685</v>
      </c>
      <c r="AL13" s="6" t="s">
        <v>280</v>
      </c>
      <c r="AM13" s="4" t="s">
        <v>245</v>
      </c>
      <c r="AN13" s="9" t="s">
        <v>279</v>
      </c>
      <c r="AO13">
        <v>6622123685</v>
      </c>
      <c r="AP13" s="6" t="s">
        <v>280</v>
      </c>
      <c r="AS13" s="5" t="s">
        <v>227</v>
      </c>
      <c r="AT13" s="3">
        <v>44221</v>
      </c>
      <c r="AU13" s="3">
        <v>44221</v>
      </c>
    </row>
    <row r="14" spans="1:48">
      <c r="A14" s="13">
        <v>2020</v>
      </c>
      <c r="B14" s="3">
        <v>44105</v>
      </c>
      <c r="C14" s="3">
        <v>44196</v>
      </c>
      <c r="D14" s="13" t="s">
        <v>111</v>
      </c>
      <c r="E14" s="13"/>
      <c r="F14" s="13"/>
      <c r="G14" s="13"/>
      <c r="H14" s="4" t="s">
        <v>264</v>
      </c>
      <c r="J14" s="4" t="s">
        <v>112</v>
      </c>
      <c r="K14" s="4" t="s">
        <v>127</v>
      </c>
      <c r="M14" s="4" t="s">
        <v>265</v>
      </c>
      <c r="N14" s="4" t="s">
        <v>127</v>
      </c>
      <c r="O14" s="4" t="s">
        <v>147</v>
      </c>
      <c r="P14" s="4" t="s">
        <v>281</v>
      </c>
      <c r="Q14" s="13" t="s">
        <v>173</v>
      </c>
      <c r="R14" s="4" t="s">
        <v>283</v>
      </c>
      <c r="S14" s="4">
        <v>92</v>
      </c>
      <c r="U14" s="13" t="s">
        <v>179</v>
      </c>
      <c r="V14" s="4" t="s">
        <v>282</v>
      </c>
      <c r="W14">
        <v>30</v>
      </c>
      <c r="X14" s="4" t="s">
        <v>224</v>
      </c>
      <c r="Y14">
        <v>30</v>
      </c>
      <c r="Z14" s="4" t="s">
        <v>224</v>
      </c>
      <c r="AA14">
        <v>26</v>
      </c>
      <c r="AB14" s="4" t="s">
        <v>127</v>
      </c>
      <c r="AC14">
        <v>83260</v>
      </c>
      <c r="AH14" s="4" t="s">
        <v>284</v>
      </c>
      <c r="AI14" s="4" t="s">
        <v>285</v>
      </c>
      <c r="AJ14" s="4" t="s">
        <v>286</v>
      </c>
      <c r="AK14">
        <v>6622124175</v>
      </c>
      <c r="AL14" s="6" t="s">
        <v>288</v>
      </c>
      <c r="AM14" s="4" t="s">
        <v>245</v>
      </c>
      <c r="AN14" s="9" t="s">
        <v>287</v>
      </c>
      <c r="AO14" s="13">
        <v>6622124175</v>
      </c>
      <c r="AP14" s="6" t="s">
        <v>288</v>
      </c>
      <c r="AS14" s="5" t="s">
        <v>227</v>
      </c>
      <c r="AT14" s="3">
        <v>44221</v>
      </c>
      <c r="AU14" s="3">
        <v>44221</v>
      </c>
    </row>
    <row r="15" spans="1:48">
      <c r="A15" s="13">
        <v>2020</v>
      </c>
      <c r="B15" s="3">
        <v>44105</v>
      </c>
      <c r="C15" s="3">
        <v>44196</v>
      </c>
      <c r="D15" s="13" t="s">
        <v>111</v>
      </c>
      <c r="E15" s="13"/>
      <c r="F15" s="13"/>
      <c r="G15" s="13"/>
      <c r="H15" s="4" t="s">
        <v>266</v>
      </c>
      <c r="J15" s="4" t="s">
        <v>112</v>
      </c>
      <c r="K15" s="4" t="s">
        <v>127</v>
      </c>
      <c r="M15" s="4" t="s">
        <v>267</v>
      </c>
      <c r="N15" s="4" t="s">
        <v>127</v>
      </c>
      <c r="O15" s="4" t="s">
        <v>147</v>
      </c>
      <c r="P15" s="4" t="s">
        <v>289</v>
      </c>
      <c r="Q15" s="13" t="s">
        <v>154</v>
      </c>
      <c r="R15" s="4" t="s">
        <v>290</v>
      </c>
      <c r="S15" s="4">
        <v>39</v>
      </c>
      <c r="U15" s="13" t="s">
        <v>179</v>
      </c>
      <c r="V15" s="4" t="s">
        <v>241</v>
      </c>
      <c r="W15">
        <v>30</v>
      </c>
      <c r="X15" s="4" t="s">
        <v>224</v>
      </c>
      <c r="Y15">
        <v>30</v>
      </c>
      <c r="Z15" s="4" t="s">
        <v>224</v>
      </c>
      <c r="AA15">
        <v>26</v>
      </c>
      <c r="AB15" s="4" t="s">
        <v>127</v>
      </c>
      <c r="AC15">
        <v>83000</v>
      </c>
      <c r="AH15" s="4" t="s">
        <v>291</v>
      </c>
      <c r="AI15" s="4" t="s">
        <v>292</v>
      </c>
      <c r="AJ15" s="4" t="s">
        <v>293</v>
      </c>
      <c r="AK15">
        <v>6622106077</v>
      </c>
      <c r="AL15" s="14" t="s">
        <v>294</v>
      </c>
      <c r="AM15" s="4" t="s">
        <v>245</v>
      </c>
      <c r="AO15" s="13">
        <v>6622106077</v>
      </c>
      <c r="AP15" s="14" t="s">
        <v>294</v>
      </c>
      <c r="AS15" s="5" t="s">
        <v>227</v>
      </c>
      <c r="AT15" s="3">
        <v>44221</v>
      </c>
      <c r="AU15" s="3">
        <v>44221</v>
      </c>
    </row>
    <row r="16" spans="1:48">
      <c r="A16" s="13">
        <v>2020</v>
      </c>
      <c r="B16" s="3">
        <v>44105</v>
      </c>
      <c r="C16" s="3">
        <v>44196</v>
      </c>
      <c r="D16" s="13" t="s">
        <v>110</v>
      </c>
      <c r="E16" s="4" t="s">
        <v>268</v>
      </c>
      <c r="F16" s="4" t="s">
        <v>269</v>
      </c>
      <c r="G16" s="4" t="s">
        <v>270</v>
      </c>
      <c r="H16" s="13"/>
      <c r="J16" s="4" t="s">
        <v>112</v>
      </c>
      <c r="K16" s="4" t="s">
        <v>127</v>
      </c>
      <c r="M16" s="4" t="s">
        <v>271</v>
      </c>
      <c r="N16" s="4" t="s">
        <v>127</v>
      </c>
      <c r="O16" s="4" t="s">
        <v>147</v>
      </c>
      <c r="P16" s="4" t="s">
        <v>295</v>
      </c>
      <c r="Q16" s="13" t="s">
        <v>154</v>
      </c>
      <c r="R16" s="4" t="s">
        <v>296</v>
      </c>
      <c r="S16" s="4">
        <v>221</v>
      </c>
      <c r="U16" s="13" t="s">
        <v>179</v>
      </c>
      <c r="V16" s="4" t="s">
        <v>239</v>
      </c>
      <c r="W16" s="13">
        <v>30</v>
      </c>
      <c r="X16" s="4" t="s">
        <v>224</v>
      </c>
      <c r="Y16" s="13">
        <v>30</v>
      </c>
      <c r="Z16" s="4" t="s">
        <v>224</v>
      </c>
      <c r="AA16" s="13">
        <v>26</v>
      </c>
      <c r="AB16" s="4" t="s">
        <v>127</v>
      </c>
      <c r="AC16">
        <v>83190</v>
      </c>
      <c r="AK16">
        <v>6623123850</v>
      </c>
      <c r="AL16" s="6" t="s">
        <v>297</v>
      </c>
      <c r="AM16" s="4" t="s">
        <v>252</v>
      </c>
      <c r="AO16" s="13">
        <v>6623123850</v>
      </c>
      <c r="AP16" s="6" t="s">
        <v>297</v>
      </c>
      <c r="AS16" s="5" t="s">
        <v>227</v>
      </c>
      <c r="AT16" s="3">
        <v>44221</v>
      </c>
      <c r="AU16" s="3">
        <v>44221</v>
      </c>
    </row>
    <row r="17" spans="1:47">
      <c r="A17" s="15">
        <v>2020</v>
      </c>
      <c r="B17" s="3">
        <v>44105</v>
      </c>
      <c r="C17" s="3">
        <v>44196</v>
      </c>
      <c r="D17" s="15" t="s">
        <v>111</v>
      </c>
      <c r="H17" s="15" t="s">
        <v>298</v>
      </c>
      <c r="J17" s="4" t="s">
        <v>112</v>
      </c>
      <c r="K17" s="4" t="s">
        <v>127</v>
      </c>
      <c r="M17" s="4" t="s">
        <v>299</v>
      </c>
      <c r="N17" s="4" t="s">
        <v>127</v>
      </c>
      <c r="O17" s="4" t="s">
        <v>147</v>
      </c>
      <c r="P17" s="4" t="s">
        <v>255</v>
      </c>
      <c r="Q17" s="4" t="s">
        <v>154</v>
      </c>
      <c r="R17" s="4" t="s">
        <v>300</v>
      </c>
      <c r="S17" s="4">
        <v>101</v>
      </c>
      <c r="U17" s="15" t="s">
        <v>179</v>
      </c>
      <c r="V17" s="4" t="s">
        <v>301</v>
      </c>
      <c r="W17">
        <v>30</v>
      </c>
      <c r="X17" s="4" t="s">
        <v>224</v>
      </c>
      <c r="Y17">
        <v>30</v>
      </c>
      <c r="Z17" s="4" t="s">
        <v>224</v>
      </c>
      <c r="AA17">
        <v>26</v>
      </c>
      <c r="AB17" s="4" t="s">
        <v>127</v>
      </c>
      <c r="AC17">
        <v>83000</v>
      </c>
      <c r="AH17" s="15" t="s">
        <v>302</v>
      </c>
      <c r="AI17" s="15" t="s">
        <v>303</v>
      </c>
      <c r="AJ17" s="15" t="s">
        <v>304</v>
      </c>
      <c r="AK17">
        <v>6622106848</v>
      </c>
      <c r="AL17" s="14" t="s">
        <v>305</v>
      </c>
      <c r="AM17" s="4" t="s">
        <v>245</v>
      </c>
      <c r="AO17" s="15">
        <v>6622106848</v>
      </c>
      <c r="AP17" s="14" t="s">
        <v>305</v>
      </c>
      <c r="AS17" s="5" t="s">
        <v>227</v>
      </c>
      <c r="AT17" s="3">
        <v>44221</v>
      </c>
      <c r="AU17" s="3">
        <v>44221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6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Q8:Q16">
      <formula1>Hidden_616</formula1>
    </dataValidation>
    <dataValidation type="list" allowBlank="1" showErrorMessage="1" sqref="U8:U16">
      <formula1>Hidden_720</formula1>
    </dataValidation>
    <dataValidation type="list" allowBlank="1" showErrorMessage="1" sqref="AB8:AB11">
      <formula1>Hidden_827</formula1>
    </dataValidation>
  </dataValidations>
  <hyperlinks>
    <hyperlink ref="AP9" r:id="rId1"/>
    <hyperlink ref="AP10" r:id="rId2"/>
    <hyperlink ref="AP8" r:id="rId3"/>
    <hyperlink ref="AN11" r:id="rId4"/>
    <hyperlink ref="AN10" r:id="rId5"/>
    <hyperlink ref="AL10" r:id="rId6"/>
    <hyperlink ref="AL12" r:id="rId7"/>
    <hyperlink ref="AN12" r:id="rId8"/>
    <hyperlink ref="AP12" r:id="rId9"/>
    <hyperlink ref="AL13" r:id="rId10"/>
    <hyperlink ref="AN13" r:id="rId11"/>
    <hyperlink ref="AP13" r:id="rId12"/>
    <hyperlink ref="AL14" r:id="rId13"/>
    <hyperlink ref="AN14" r:id="rId14"/>
    <hyperlink ref="AP14" r:id="rId15"/>
    <hyperlink ref="AL15" r:id="rId16"/>
    <hyperlink ref="AP15" r:id="rId17"/>
    <hyperlink ref="AL16" r:id="rId18"/>
    <hyperlink ref="AP16" r:id="rId19"/>
    <hyperlink ref="AL17" r:id="rId20"/>
    <hyperlink ref="AP17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2018-04-03T18:04:08Z</dcterms:created>
  <dcterms:modified xsi:type="dcterms:W3CDTF">2021-01-26T23:13:32Z</dcterms:modified>
</cp:coreProperties>
</file>