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210" yWindow="90" windowWidth="16170" windowHeight="903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_xlnm._FilterDatabase" localSheetId="0" hidden="1">'Reporte de Formatos'!$A$7:$AK$190</definedName>
    <definedName name="_xlnm._FilterDatabase" localSheetId="5" hidden="1">Tabla_538429!$A$3:$F$3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<sst xmlns="http://schemas.openxmlformats.org/spreadsheetml/2006/main" count="3235" uniqueCount="799">
  <si>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</si>
  <si>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</si>
  <si>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</si>
  <si>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</si>
  <si>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</si>
  <si>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</si>
  <si>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</si>
  <si>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</si>
  <si>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</si>
  <si>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</si>
  <si>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</si>
  <si>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</si>
  <si>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</si>
  <si>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</si>
  <si>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</si>
  <si>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</si>
  <si>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</si>
  <si>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</si>
  <si>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</si>
  <si>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</si>
  <si>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</si>
  <si>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</si>
  <si>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</si>
  <si>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</si>
  <si>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</si>
  <si>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</si>
  <si>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</si>
  <si>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</si>
  <si>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</si>
  <si>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</si>
  <si>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</si>
  <si>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</si>
  <si>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</si>
  <si>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</si>
  <si>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</si>
  <si>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</si>
  <si>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</si>
  <si>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</si>
  <si>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</si>
  <si>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</si>
  <si>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</si>
  <si>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</si>
  <si>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</si>
  <si>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</si>
  <si>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</si>
  <si>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</si>
  <si>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</si>
  <si>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</si>
  <si>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</si>
  <si>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</si>
  <si>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</si>
  <si>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</si>
  <si>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</si>
  <si>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</si>
  <si>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</si>
  <si>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</si>
  <si>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</si>
  <si>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</si>
  <si>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</si>
  <si>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</si>
  <si>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</si>
  <si>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</si>
  <si>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</si>
  <si>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</si>
  <si>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</si>
  <si>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</si>
  <si>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</si>
  <si>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</si>
  <si>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</si>
  <si>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</si>
  <si>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</si>
  <si>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</si>
  <si>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</si>
  <si>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</si>
  <si>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</si>
  <si>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</si>
  <si>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</si>
  <si>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</si>
  <si>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</si>
  <si>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</si>
  <si>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</si>
  <si>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</si>
  <si>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</si>
  <si>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</si>
  <si>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</si>
  <si>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</si>
  <si>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</si>
  <si>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</si>
  <si>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</si>
  <si>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</si>
  <si>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</si>
  <si>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</si>
  <si>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</si>
  <si>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</si>
  <si>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</si>
  <si>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</si>
  <si>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</si>
  <si>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</si>
  <si>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</si>
  <si>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</si>
  <si>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</si>
  <si>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</si>
  <si>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</si>
  <si>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</si>
  <si>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</si>
  <si>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</si>
  <si>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</si>
  <si>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</si>
  <si>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</si>
  <si>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</si>
  <si>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</si>
  <si>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</si>
  <si>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</si>
  <si>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</si>
  <si>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</si>
  <si>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</si>
  <si>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</si>
  <si>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</si>
  <si>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</si>
  <si>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</si>
  <si>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</si>
  <si>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</si>
  <si>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</si>
  <si>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</si>
  <si>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</si>
  <si>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</si>
  <si>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</si>
  <si>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</si>
  <si>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</si>
  <si>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</si>
  <si>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</si>
  <si>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</si>
  <si>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</si>
  <si>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</si>
  <si>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</si>
  <si>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</si>
  <si>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</si>
  <si>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</si>
  <si>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</si>
  <si>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</si>
  <si>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</si>
  <si>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</si>
  <si>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</si>
  <si>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</si>
  <si>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</si>
  <si>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</si>
  <si>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</si>
  <si>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</si>
  <si>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</si>
  <si>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</si>
  <si>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</si>
  <si>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</si>
  <si>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</si>
  <si>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</si>
  <si>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</si>
  <si>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</si>
  <si>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</si>
  <si>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</si>
  <si>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</si>
  <si>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</si>
  <si>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</si>
  <si>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</si>
  <si>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</si>
  <si>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</si>
  <si>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</si>
  <si>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</si>
  <si>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</si>
  <si>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</si>
  <si>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</si>
  <si>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</si>
  <si>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</si>
  <si>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</si>
  <si>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</si>
  <si>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</si>
  <si>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</si>
  <si>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</si>
  <si>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</si>
  <si>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</si>
  <si>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</si>
  <si>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</si>
  <si>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</si>
  <si>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</si>
  <si>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</si>
  <si>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</si>
  <si>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</si>
  <si>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</si>
  <si>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</si>
  <si>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</si>
  <si>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</si>
  <si>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</si>
  <si>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</si>
  <si>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</si>
  <si>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</si>
  <si>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</si>
  <si>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</si>
  <si>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</si>
  <si>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</si>
  <si>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</si>
  <si>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</si>
  <si>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</si>
  <si>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</si>
  <si>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</si>
  <si>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</si>
  <si>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</si>
  <si>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</si>
  <si>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</si>
  <si>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</si>
  <si>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</si>
  <si>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</si>
  <si>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</si>
  <si>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</si>
  <si>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</si>
  <si>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</si>
  <si>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</si>
  <si>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07B</t>
  </si>
  <si>
    <t>COORDINADOR DE AREA</t>
  </si>
  <si>
    <t>ASISTENTE</t>
  </si>
  <si>
    <t>11I</t>
  </si>
  <si>
    <t>DIRECTOR</t>
  </si>
  <si>
    <t>06B</t>
  </si>
  <si>
    <t>ANALISTA DE INFORMACION</t>
  </si>
  <si>
    <t>07I</t>
  </si>
  <si>
    <t>AUXILIAR DE ATENCION CIUDADANA</t>
  </si>
  <si>
    <t>DIRECTOR DE APOYO SOCIAL</t>
  </si>
  <si>
    <t>05I</t>
  </si>
  <si>
    <t>AUXILIAR DE LOGISTICA</t>
  </si>
  <si>
    <t>09C</t>
  </si>
  <si>
    <t>JEFE DE DEPARTAMENTO</t>
  </si>
  <si>
    <t>12I</t>
  </si>
  <si>
    <t>SECRETARIO PARTICULAR</t>
  </si>
  <si>
    <t>DIRECTOR DE ANÁLISIS Y SEGUIMIENTO</t>
  </si>
  <si>
    <t>DIRECTOR DE GESTIÓN ADMINISTRATIVA</t>
  </si>
  <si>
    <t>SECRETARIO TECNICO</t>
  </si>
  <si>
    <t>ENCARGADO(A) DE ATENCION CIUDADANA</t>
  </si>
  <si>
    <t>07A</t>
  </si>
  <si>
    <t>SUPERVISOR DE AREA</t>
  </si>
  <si>
    <t>DIRECTOR DE GIRAS Y EVENTOS</t>
  </si>
  <si>
    <t>05B</t>
  </si>
  <si>
    <t>10I</t>
  </si>
  <si>
    <t>SUBDIRECTOR</t>
  </si>
  <si>
    <t>SECRETARIA EJECUTIVA</t>
  </si>
  <si>
    <t>13I</t>
  </si>
  <si>
    <t>SUB-SECRETARIO</t>
  </si>
  <si>
    <t>JEFATURA DEL DEPARTAMENTO DE SEGUIMIENTO</t>
  </si>
  <si>
    <t>ENLACE ADMINISTRATIVO</t>
  </si>
  <si>
    <t>ASISTENTE TECNICO</t>
  </si>
  <si>
    <t>08B</t>
  </si>
  <si>
    <t>ADMINISTRADOR DE PROCESO</t>
  </si>
  <si>
    <t>ADMINISTRADOR DE PROYECTOS</t>
  </si>
  <si>
    <t>AUXILIAR ADMINISTRATIVO</t>
  </si>
  <si>
    <t>DIRECTOR GENERAL</t>
  </si>
  <si>
    <t>TECNICO DE SERVICIOS EN SISTEMAS TECNOLOGICOS</t>
  </si>
  <si>
    <t>DIRECTOR DE CONTROL PRESUPUESTAL</t>
  </si>
  <si>
    <t>PROFESIONISTA ESPECIALIZADO</t>
  </si>
  <si>
    <t>09B</t>
  </si>
  <si>
    <t>JEFE DE PROYECTOS</t>
  </si>
  <si>
    <t>EVALUACION Y DESARROLLO ADMINISTRATIVO</t>
  </si>
  <si>
    <t>COORDINADOR TECNICO</t>
  </si>
  <si>
    <t>SUPERVISOR ADMINISTRATIVO</t>
  </si>
  <si>
    <t>ANALISTA TECNICO AUXILIAR</t>
  </si>
  <si>
    <t>OFICIALIA DE PARTES</t>
  </si>
  <si>
    <t>DIRECTOR GENERAL DE ADMINISTRACION</t>
  </si>
  <si>
    <t>SUBDIRECTOR DE ADQUISICIONES</t>
  </si>
  <si>
    <t>04B</t>
  </si>
  <si>
    <t>SUBDIRECTOR DE SERVICIOS GENERALES</t>
  </si>
  <si>
    <t>COORDINADOR DE PAGOS</t>
  </si>
  <si>
    <t>06I</t>
  </si>
  <si>
    <t>ASISTENTE ADMINISTRATIVO</t>
  </si>
  <si>
    <t>05A</t>
  </si>
  <si>
    <t>ASISTENTE DE DIRECCION</t>
  </si>
  <si>
    <t>DIRECTOR DE RECURSOS HUMANOS</t>
  </si>
  <si>
    <t>03A</t>
  </si>
  <si>
    <t>ASISTENTE "A"</t>
  </si>
  <si>
    <t>COORDINADOR DE ATENCION CIUDADANA</t>
  </si>
  <si>
    <t>ATENCION A PROGRAMAS</t>
  </si>
  <si>
    <t>COORDINADOR</t>
  </si>
  <si>
    <t>PROMOTOR</t>
  </si>
  <si>
    <t>ADMINISTRADOR DE AREA</t>
  </si>
  <si>
    <t>ATENCIÓN A PROGRAMAS</t>
  </si>
  <si>
    <t>08I</t>
  </si>
  <si>
    <t>SUPERVISOR</t>
  </si>
  <si>
    <t>ANALISTA</t>
  </si>
  <si>
    <t>04A</t>
  </si>
  <si>
    <t>PROMOCION DE EVALUACION SOCIAL</t>
  </si>
  <si>
    <t>COORDINADOR DE PROYECTOS Y COSTOS</t>
  </si>
  <si>
    <t>AUXILIAR DE PROGRAMAS</t>
  </si>
  <si>
    <t>DIRECTOR DE INFRAESTRUCTURA SOCIAL Y VIVIENDA</t>
  </si>
  <si>
    <t>DIRECTOR DE INVERSIONES</t>
  </si>
  <si>
    <t>06A</t>
  </si>
  <si>
    <t>DIRECTOR GENERAL DE PROGRAMAS SOCIALES</t>
  </si>
  <si>
    <t>03I</t>
  </si>
  <si>
    <t>TITULAR DE LA UNIDAD DE TRANSPARENCIA</t>
  </si>
  <si>
    <t>COORDINADOR DE AREA DE ACCESO A LA INFORMACION PUBLICA</t>
  </si>
  <si>
    <t>COORIDNADOR DE TRÁMITES A SOLICITUDES DE ACCESO A LA INFORMACION PUBLICA</t>
  </si>
  <si>
    <t>JEFE DE DEPARTAMENTO DE ACCESO A LA INFORMACIÓN PÚBLICA</t>
  </si>
  <si>
    <t>MARIA ANTONIETA</t>
  </si>
  <si>
    <t>AGUIRRE</t>
  </si>
  <si>
    <t>MUNGUIA</t>
  </si>
  <si>
    <t>GIOVANNA</t>
  </si>
  <si>
    <t>DAL POZZO</t>
  </si>
  <si>
    <t>ROSETE</t>
  </si>
  <si>
    <t>SUSANA MARIA</t>
  </si>
  <si>
    <t>BECERRIL</t>
  </si>
  <si>
    <t>JUAN CARLOS</t>
  </si>
  <si>
    <t>HERRERA</t>
  </si>
  <si>
    <t>GARCIA</t>
  </si>
  <si>
    <t>HILARIO</t>
  </si>
  <si>
    <t>LOPEZ</t>
  </si>
  <si>
    <t>BRAVO</t>
  </si>
  <si>
    <t>RAMONA LIZETH</t>
  </si>
  <si>
    <t>LANDAVAZO</t>
  </si>
  <si>
    <t>BORBON</t>
  </si>
  <si>
    <t>JOSE MIGUEL</t>
  </si>
  <si>
    <t>ENCINAS</t>
  </si>
  <si>
    <t>MADRID</t>
  </si>
  <si>
    <t>ARMANDO</t>
  </si>
  <si>
    <t>GONZALEZ</t>
  </si>
  <si>
    <t>SOTO</t>
  </si>
  <si>
    <t>MARIA GABRIELA</t>
  </si>
  <si>
    <t>VERDUGO</t>
  </si>
  <si>
    <t>CABELLO</t>
  </si>
  <si>
    <t>FRANCISCO GERARDO</t>
  </si>
  <si>
    <t>VALENZUELA</t>
  </si>
  <si>
    <t>MARCIA ROSENDA</t>
  </si>
  <si>
    <t>RUIZ</t>
  </si>
  <si>
    <t>MORENO</t>
  </si>
  <si>
    <t>OMAR</t>
  </si>
  <si>
    <t>VALENCIA</t>
  </si>
  <si>
    <t>NESTOR</t>
  </si>
  <si>
    <t>TRUJILLO</t>
  </si>
  <si>
    <t>IRMA BENITA</t>
  </si>
  <si>
    <t>BERNAL</t>
  </si>
  <si>
    <t>ABRIL ADRIANA</t>
  </si>
  <si>
    <t>BONFIGLI</t>
  </si>
  <si>
    <t>QUIJADA</t>
  </si>
  <si>
    <t>LUIS ALEXANDER</t>
  </si>
  <si>
    <t>CAMACHO</t>
  </si>
  <si>
    <t>QUINTERO</t>
  </si>
  <si>
    <t>RAUL FELIPE</t>
  </si>
  <si>
    <t>MEXIA</t>
  </si>
  <si>
    <t>VERONICA</t>
  </si>
  <si>
    <t>HERNANDEZ</t>
  </si>
  <si>
    <t>SERRANO</t>
  </si>
  <si>
    <t>IRAD GADIEL</t>
  </si>
  <si>
    <t>CHAIRES</t>
  </si>
  <si>
    <t>BORBOA</t>
  </si>
  <si>
    <t>ANDREA</t>
  </si>
  <si>
    <t>ESCALANTE</t>
  </si>
  <si>
    <t>ANTILLON</t>
  </si>
  <si>
    <t>ADALBERTO</t>
  </si>
  <si>
    <t>GAMEZ</t>
  </si>
  <si>
    <t>MARISELA</t>
  </si>
  <si>
    <t>TORRES</t>
  </si>
  <si>
    <t>CHAPARRO</t>
  </si>
  <si>
    <t>ALFONSO</t>
  </si>
  <si>
    <t>CASTRO</t>
  </si>
  <si>
    <t>JAVIER ALONSO</t>
  </si>
  <si>
    <t>DIAZ</t>
  </si>
  <si>
    <t>ALFARO</t>
  </si>
  <si>
    <t>VELAZQUEZ</t>
  </si>
  <si>
    <t>ESQUER</t>
  </si>
  <si>
    <t>JOSE GUILLERMO</t>
  </si>
  <si>
    <t>AYALA</t>
  </si>
  <si>
    <t>CARRILLO</t>
  </si>
  <si>
    <t>JESUS RICARDO</t>
  </si>
  <si>
    <t>SANCHEZ</t>
  </si>
  <si>
    <t>OLIDEN</t>
  </si>
  <si>
    <t>MARIA ARMIDA</t>
  </si>
  <si>
    <t>CRUZ</t>
  </si>
  <si>
    <t>ROMERO</t>
  </si>
  <si>
    <t>JUANA</t>
  </si>
  <si>
    <t>MALDONADO</t>
  </si>
  <si>
    <t>PERAZA</t>
  </si>
  <si>
    <t>JESUS IGNACIO</t>
  </si>
  <si>
    <t>MIRANDA</t>
  </si>
  <si>
    <t>YOCUPICIO</t>
  </si>
  <si>
    <t>MARTINEZ</t>
  </si>
  <si>
    <t>FERNANDO ANTONIO</t>
  </si>
  <si>
    <t>BELTRAN</t>
  </si>
  <si>
    <t>FIGUEROA</t>
  </si>
  <si>
    <t>ARAGON</t>
  </si>
  <si>
    <t>ARMENTA</t>
  </si>
  <si>
    <t>PEDRO MARTIN</t>
  </si>
  <si>
    <t>DUARTE</t>
  </si>
  <si>
    <t>ARVALLO</t>
  </si>
  <si>
    <t>CARLOS RAFAEL</t>
  </si>
  <si>
    <t>NORIEGA</t>
  </si>
  <si>
    <t>VILLAESCUSA</t>
  </si>
  <si>
    <t>PAMELA FERNANDA</t>
  </si>
  <si>
    <t>ZARAGOZA</t>
  </si>
  <si>
    <t>RAMIREZ</t>
  </si>
  <si>
    <t>SANTAMARIA</t>
  </si>
  <si>
    <t>LLITERAS</t>
  </si>
  <si>
    <t>JOSE OMAR</t>
  </si>
  <si>
    <t>MURILLO</t>
  </si>
  <si>
    <t>RAMIRO</t>
  </si>
  <si>
    <t>VEGA</t>
  </si>
  <si>
    <t>ALEJANDRA</t>
  </si>
  <si>
    <t>SAENZ</t>
  </si>
  <si>
    <t>ARVIZU</t>
  </si>
  <si>
    <t>GUADALUPE</t>
  </si>
  <si>
    <t>PADILLA</t>
  </si>
  <si>
    <t>ROSA ELENA</t>
  </si>
  <si>
    <t>RICO</t>
  </si>
  <si>
    <t>TEJON</t>
  </si>
  <si>
    <t>BERONICA</t>
  </si>
  <si>
    <t>CORONADO</t>
  </si>
  <si>
    <t>ANGUIANO</t>
  </si>
  <si>
    <t>PAOLA</t>
  </si>
  <si>
    <t>DURAZO</t>
  </si>
  <si>
    <t>ESTRADA</t>
  </si>
  <si>
    <t>ANNEL DE MARIA</t>
  </si>
  <si>
    <t>LEAL</t>
  </si>
  <si>
    <t>GIL</t>
  </si>
  <si>
    <t>LETICIA GUADALUPE</t>
  </si>
  <si>
    <t>PILLADO</t>
  </si>
  <si>
    <t>CAROLINA</t>
  </si>
  <si>
    <t>.</t>
  </si>
  <si>
    <t>RUELAS</t>
  </si>
  <si>
    <t>LAURA ELENA</t>
  </si>
  <si>
    <t>MENDOZA</t>
  </si>
  <si>
    <t>ROCHIN</t>
  </si>
  <si>
    <t>JOSE ANTONIO</t>
  </si>
  <si>
    <t>VASQUEZ</t>
  </si>
  <si>
    <t>LEON</t>
  </si>
  <si>
    <t>ANA GLORIA</t>
  </si>
  <si>
    <t>MASS</t>
  </si>
  <si>
    <t>ALDANA</t>
  </si>
  <si>
    <t>NORMA ALICIA</t>
  </si>
  <si>
    <t>MURRIETA</t>
  </si>
  <si>
    <t>ANETH GUADALUPE</t>
  </si>
  <si>
    <t>GUTIERREZ</t>
  </si>
  <si>
    <t>KAREN YINETH</t>
  </si>
  <si>
    <t>JACOBO</t>
  </si>
  <si>
    <t>ZAMORA</t>
  </si>
  <si>
    <t>JORGE ALBERTO</t>
  </si>
  <si>
    <t>FLORES</t>
  </si>
  <si>
    <t>TOLEDO</t>
  </si>
  <si>
    <t>SILVIA FRANCISCA</t>
  </si>
  <si>
    <t>COVARRUBIAS</t>
  </si>
  <si>
    <t>BUSTAMANTE</t>
  </si>
  <si>
    <t>HERACLIO ERNESTO</t>
  </si>
  <si>
    <t>RAMON BERNARDO</t>
  </si>
  <si>
    <t>FEDERICO</t>
  </si>
  <si>
    <t>FELIX</t>
  </si>
  <si>
    <t>CLODOVEO</t>
  </si>
  <si>
    <t>AVILEZ</t>
  </si>
  <si>
    <t>NICOLAS FERNANDO</t>
  </si>
  <si>
    <t>LETICIA AMANDA</t>
  </si>
  <si>
    <t>VELASCO</t>
  </si>
  <si>
    <t>PARRA</t>
  </si>
  <si>
    <t>JULIO ELISEO</t>
  </si>
  <si>
    <t>NAVARRO</t>
  </si>
  <si>
    <t>JESUS CONCEPCION</t>
  </si>
  <si>
    <t>CARLOS MARTIN</t>
  </si>
  <si>
    <t>MORALES</t>
  </si>
  <si>
    <t>RAMON ROGELIO</t>
  </si>
  <si>
    <t>GALVEZ</t>
  </si>
  <si>
    <t>ERICKA GUADALUPE</t>
  </si>
  <si>
    <t>RUBIO</t>
  </si>
  <si>
    <t>ROSA MARIA</t>
  </si>
  <si>
    <t>ZAZUETA</t>
  </si>
  <si>
    <t>PABLOS</t>
  </si>
  <si>
    <t>VICTOR HUGO</t>
  </si>
  <si>
    <t>ORTIZ</t>
  </si>
  <si>
    <t>CARLOS DAVID</t>
  </si>
  <si>
    <t>MEDINA</t>
  </si>
  <si>
    <t>CLAUDIA MARIA</t>
  </si>
  <si>
    <t>CALLES</t>
  </si>
  <si>
    <t>RICARDO ALFREDO</t>
  </si>
  <si>
    <t>PUEBLA</t>
  </si>
  <si>
    <t>LUIS MIGUEL</t>
  </si>
  <si>
    <t>ADRIAN ATAULFO</t>
  </si>
  <si>
    <t>ZEPEDA</t>
  </si>
  <si>
    <t>MILANEZ</t>
  </si>
  <si>
    <t>GOMEZ</t>
  </si>
  <si>
    <t>ARTURO</t>
  </si>
  <si>
    <t>SANDOVAL</t>
  </si>
  <si>
    <t>SAGRARIO</t>
  </si>
  <si>
    <t>ORTEGA</t>
  </si>
  <si>
    <t>AVILA</t>
  </si>
  <si>
    <t>CAROLINA DEL SOCORRO</t>
  </si>
  <si>
    <t>JUAN LORENZO</t>
  </si>
  <si>
    <t>BAZ</t>
  </si>
  <si>
    <t>MARIO LEOPOLDO</t>
  </si>
  <si>
    <t>RODRIGUEZ</t>
  </si>
  <si>
    <t>LOZANO</t>
  </si>
  <si>
    <t>CEDNA MAVIAEL</t>
  </si>
  <si>
    <t>JAQUEZ</t>
  </si>
  <si>
    <t>PATRICIA</t>
  </si>
  <si>
    <t>OSBEN</t>
  </si>
  <si>
    <t>JUANA ELBA</t>
  </si>
  <si>
    <t>CEJUDO</t>
  </si>
  <si>
    <t>ROSA ANGELITA</t>
  </si>
  <si>
    <t>DANIELA ELISA</t>
  </si>
  <si>
    <t>LUNA</t>
  </si>
  <si>
    <t>HEGUERTTY</t>
  </si>
  <si>
    <t>JAZEL GUADALUPE</t>
  </si>
  <si>
    <t>MELISSA</t>
  </si>
  <si>
    <t>RAMOS</t>
  </si>
  <si>
    <t>LUIS CARLOS</t>
  </si>
  <si>
    <t>NARANJO</t>
  </si>
  <si>
    <t>JOSE IGNACIO</t>
  </si>
  <si>
    <t>LAMADRID</t>
  </si>
  <si>
    <t>DAVILA</t>
  </si>
  <si>
    <t>PATRICIA GUADALUPE</t>
  </si>
  <si>
    <t>COBOJ</t>
  </si>
  <si>
    <t>GUADALUPE ASCENCION</t>
  </si>
  <si>
    <t>ROBLES</t>
  </si>
  <si>
    <t>JORGE ARTURO</t>
  </si>
  <si>
    <t>FISCHER</t>
  </si>
  <si>
    <t>HECTOR RAUL</t>
  </si>
  <si>
    <t>REYES</t>
  </si>
  <si>
    <t>MXN</t>
  </si>
  <si>
    <t>INGRESOS</t>
  </si>
  <si>
    <t>MENSUAL</t>
  </si>
  <si>
    <t>ASISTENTE DE DIRECCIÓN DE RECURSOS HUMANOS</t>
  </si>
  <si>
    <t>JEFE DE DEPARTAMENTO DE RECURSOS MATERIALES</t>
  </si>
  <si>
    <t>ENCARGADO DE LICITACIONES Y AUDITORIAS</t>
  </si>
  <si>
    <t>08A</t>
  </si>
  <si>
    <t>ALINE DANIELA</t>
  </si>
  <si>
    <t>CEPEDA</t>
  </si>
  <si>
    <t>MARIANA</t>
  </si>
  <si>
    <t>JUAN RICARDO</t>
  </si>
  <si>
    <t>ABEL ABDIEL</t>
  </si>
  <si>
    <t>TIRADO</t>
  </si>
  <si>
    <t>LUIS FERNANDO</t>
  </si>
  <si>
    <t>ZAPUCHE</t>
  </si>
  <si>
    <t>MIGUEL ANGEL</t>
  </si>
  <si>
    <t>TAPIA</t>
  </si>
  <si>
    <t>FRANCISCO HUMBERTO</t>
  </si>
  <si>
    <t>EL MONTO DE INGRESOS INTEGRA EL TOTAL DE PERCEPCIONES SEGUN TIPO DE INTEGRANTE DEL SUJETO OBLIGADO</t>
  </si>
  <si>
    <t>TECNICO ANALISTA</t>
  </si>
  <si>
    <t>MARIA DEL CARMEN</t>
  </si>
  <si>
    <t>COORDINADOR ADMINISTRATIVO</t>
  </si>
  <si>
    <t>AURO RAFAEL</t>
  </si>
  <si>
    <t>DIRECTOR DE COMUNICACIÓN SOCIAL</t>
  </si>
  <si>
    <t>DULCE ADELAIDA</t>
  </si>
  <si>
    <t>RIVERA</t>
  </si>
  <si>
    <t>DORINA GRACIELA</t>
  </si>
  <si>
    <t>KARLA ELISABETH</t>
  </si>
  <si>
    <t>TELLES</t>
  </si>
  <si>
    <t>14I</t>
  </si>
  <si>
    <t>SECRETARIO DEL RAMO</t>
  </si>
  <si>
    <t>LUIS JAIME</t>
  </si>
  <si>
    <t>CARRANZA</t>
  </si>
  <si>
    <t>YOLANDA MARIA</t>
  </si>
  <si>
    <t>LUGO</t>
  </si>
  <si>
    <t>IRMA GUADALUPE</t>
  </si>
  <si>
    <t>KARMEN AIDA</t>
  </si>
  <si>
    <t>DIAZ BROWN</t>
  </si>
  <si>
    <t>OJEDA</t>
  </si>
  <si>
    <t>SECRETARIO DE DESARROLLO SOCIAL</t>
  </si>
  <si>
    <t>AUXILIAR DE LICITACIONES Y AUDITORIAS</t>
  </si>
  <si>
    <t>DANIEL</t>
  </si>
  <si>
    <t>GERMAN</t>
  </si>
  <si>
    <t>VILLAGRAN</t>
  </si>
  <si>
    <t>VANADIA</t>
  </si>
  <si>
    <t>GUZMAN</t>
  </si>
  <si>
    <t>ALBRECHT</t>
  </si>
  <si>
    <t>BOCANEGRA</t>
  </si>
  <si>
    <t>JORGE ALAN</t>
  </si>
  <si>
    <t>OLIVARRIA</t>
  </si>
  <si>
    <t>ROGEL</t>
  </si>
  <si>
    <t>BRENDA ELENA</t>
  </si>
  <si>
    <t>MARIA GUADALUPE</t>
  </si>
  <si>
    <t>CESAR JOSE</t>
  </si>
  <si>
    <t>DE LA CRUZ</t>
  </si>
  <si>
    <t>SANTA CRUZ</t>
  </si>
  <si>
    <t>DIRECCION GENERAL DE ADMINISTRACION</t>
  </si>
  <si>
    <t>MARIA DEL SOCORRO</t>
  </si>
  <si>
    <t>AGUERO</t>
  </si>
  <si>
    <t>MARCELA FABIOLA</t>
  </si>
  <si>
    <t>OZUNA</t>
  </si>
  <si>
    <t>ANALISTA DE CONCILIACION E INFORMES BANCARIOS</t>
  </si>
  <si>
    <t>DIRECTOR DE PLANEACIÓN</t>
  </si>
  <si>
    <t>JEFE DE DEPARTAMENTO DE PROGRAMA REACCION</t>
  </si>
  <si>
    <t>DIRECTOR GENERAL DE PROGRAMACIÓN Y CONTROL DE GASTO DE INVERSIÓN</t>
  </si>
  <si>
    <t>COORDINADOR DE COMPROBACION DE GASTOS</t>
  </si>
  <si>
    <t>DIRECTOR OPERATIVO</t>
  </si>
  <si>
    <t>COORDINADOR REGIONAL GUAYMAS</t>
  </si>
  <si>
    <t>PROMOTOR DE EVALUACIÓN SOCIAL</t>
  </si>
  <si>
    <t>COORDINADOR REGIONAL CABORCA</t>
  </si>
  <si>
    <t>DIRECTOR DE ATENCION Y GESTION AL CIUDADANO</t>
  </si>
  <si>
    <t>ENCARGADO DE EVALUACION Y SEGUIMIENTO DE PROGRAMAS</t>
  </si>
  <si>
    <t>SUBDIRECTOR DE PROYECTOS ESPECIALES</t>
  </si>
  <si>
    <t>MARIO ALBERTO</t>
  </si>
  <si>
    <t>FERRA MARTINEZ</t>
  </si>
  <si>
    <t>MENDEZ</t>
  </si>
  <si>
    <t>JOSE IVAN</t>
  </si>
  <si>
    <t>GANCEDA</t>
  </si>
  <si>
    <t>COORDINADOR REGIONAL NAVOJOA</t>
  </si>
  <si>
    <t>COORDINADOR DE GESTION E INFORMACION DE COMITES CIUDADANOS</t>
  </si>
  <si>
    <t>DIRECTOR DE CENTROS DE DESARROLLO PARA ADULTOS MAYORES</t>
  </si>
  <si>
    <t>COORDINADOR REGIONAL MAGDALENA</t>
  </si>
  <si>
    <t>COORDINADORA DEL CENTRO DE DESARROLLO PARA ADULTOS MAYORES</t>
  </si>
  <si>
    <t>ASISTENTE DE DIRECCIÓN</t>
  </si>
  <si>
    <t>COORDINADOR REGIONAL CAJEME</t>
  </si>
  <si>
    <t>COORDINADOR DE EVALUACION SOCIAL</t>
  </si>
  <si>
    <t>ANALISTA DE INVENTARIOS</t>
  </si>
  <si>
    <t>PROMOTOR DE EVALUACION SOCIAL</t>
  </si>
  <si>
    <t>COORDINADOR DE PROGRAMA TIEMPO AL TIEMPO</t>
  </si>
  <si>
    <t>ALICIA MARIA</t>
  </si>
  <si>
    <t>ESPINOSA DE LOS MONTEROS</t>
  </si>
  <si>
    <t>AUXILIAR DE AREA</t>
  </si>
  <si>
    <t>COORDINADOR REGIONAL SAN LUIS RIO COLORADO</t>
  </si>
  <si>
    <t>SAMUEL</t>
  </si>
  <si>
    <t>JEFE DE DEPARTAMENTO DE VOLUNTARIADO Y ADMINISTRATIVO</t>
  </si>
  <si>
    <t>HELIODORO</t>
  </si>
  <si>
    <t>HOLGUIN</t>
  </si>
  <si>
    <t>JEFE DE DEPARTAMENTO DE PROGRAMACION DE PROYECTOS DE INVERSION</t>
  </si>
  <si>
    <t>MORA</t>
  </si>
  <si>
    <t>COORDINADOR DE PROCESOS</t>
  </si>
  <si>
    <t>CARLOS IGNACIO</t>
  </si>
  <si>
    <t>ACEVEDO</t>
  </si>
  <si>
    <t>BALDERRAMA</t>
  </si>
  <si>
    <t>CANEDO</t>
  </si>
  <si>
    <t>SHEILA GISEL</t>
  </si>
  <si>
    <t>MADERO</t>
  </si>
  <si>
    <t>CANO</t>
  </si>
  <si>
    <t>JOSE FRANCISCO</t>
  </si>
  <si>
    <t>AGUAYO</t>
  </si>
  <si>
    <t xml:space="preserve">DIRECTOR DE PROGRAMACION SOCIAL </t>
  </si>
  <si>
    <t>DIRECTOR DE PROGRAMA SOY PILAR</t>
  </si>
  <si>
    <t>Servidor(a) publico(a)</t>
  </si>
  <si>
    <t>DIRECTOR GENERAL JURIDICO</t>
  </si>
  <si>
    <t>SUBSECRETARIO DE INCLUSION SOCIAL</t>
  </si>
  <si>
    <t>YNIGO</t>
  </si>
  <si>
    <t>DIRECTOR GENERAL DE DESARROLLO REGIONAL</t>
  </si>
  <si>
    <t>MANUEL</t>
  </si>
  <si>
    <t>SUBSECRETARIO DE INFRAESTRUCTURA SOCIAL</t>
  </si>
  <si>
    <t>INIGO</t>
  </si>
  <si>
    <t>DIRECTOR GENERAL DE PLANEACION Y SEGUIMIENTO</t>
  </si>
  <si>
    <t>DIRECTOR DE INFORMATICA</t>
  </si>
  <si>
    <t>DIRECTOR GENERAL DE PARTICIPACION SOCIAL</t>
  </si>
  <si>
    <t>BRISENO</t>
  </si>
  <si>
    <t>SUBDIRECTOR DE COORDINACIÓN DE INFORMACIÓN</t>
  </si>
  <si>
    <t>JEFE DE DEPARTAMENTO DE GESTION ADMINISTRATIVA</t>
  </si>
  <si>
    <t>SUBDIRECTOR DE GESTIÓN DE LAS OFICINAS REGIONALES</t>
  </si>
  <si>
    <t>JEFE DE DEPARTAMENTO DE EJECUCION DE PROGRAMAS CONVENIDOS</t>
  </si>
  <si>
    <t>JEFE DE DEPARTAMENTO DE MONITORIO DE MEDIOS DE COMUNICACIÓN</t>
  </si>
  <si>
    <t>LIZARRAGA</t>
  </si>
  <si>
    <t xml:space="preserve">JOSE ANTONIO </t>
  </si>
  <si>
    <t>DIRECTOR OPERATIVO DE COMITES CIUDADANOS Y PARTICIPACION SOCIAL</t>
  </si>
  <si>
    <t>JEFE DE DEPARTAMENTO ORGANIZACIÓN</t>
  </si>
  <si>
    <t>MUNOZ</t>
  </si>
  <si>
    <t>DIRECTOR DE ATENCION A ZONAS DE ATENCION PRIORITARIA</t>
  </si>
  <si>
    <t>JEFE DE DEPARTAMENTO DE VINCULACIÓN SOCIAL</t>
  </si>
  <si>
    <t>SUBDIRECTOR OPERATIVO DE LOS PROGRAMAS SOCIALES</t>
  </si>
  <si>
    <t>LIVIA FABIOLA</t>
  </si>
  <si>
    <t>LUJAN</t>
  </si>
  <si>
    <t>DIRECTOR JURICO</t>
  </si>
  <si>
    <t>ALEJANDRO</t>
  </si>
  <si>
    <t>JEFE DE DEPARTAMENTO DE EVALUACION SOCIAL</t>
  </si>
  <si>
    <t>MONTANO</t>
  </si>
  <si>
    <t>VILLASENOR</t>
  </si>
  <si>
    <t>JEFE DE DEPARTAMENTO DE CONTROL VEHICULAR E INVENTARIOS</t>
  </si>
  <si>
    <t>NUNEZ</t>
  </si>
  <si>
    <t>ACUNA</t>
  </si>
  <si>
    <t>JEFE DE DEPARTAMENTO DE ATENCIÓN Y SEGUIMINETO DE ASUNTOS JURÍDICOS</t>
  </si>
  <si>
    <t>ASISTENTE DE DIRECCIONN DE PROMOCION DE DESARROLLO REGIONAL</t>
  </si>
  <si>
    <t>02I</t>
  </si>
  <si>
    <t>AUXILIAR DE MANTENIMIENTO</t>
  </si>
  <si>
    <t>ANALISTA TECNICO</t>
  </si>
  <si>
    <t>04I</t>
  </si>
  <si>
    <t>UNIDAD DE TRANSPARENCIA</t>
  </si>
  <si>
    <t>ANALISTA DE CALL SONORA</t>
  </si>
  <si>
    <t>DIRECCION GENERAL DE ATENCION CIUDADANA</t>
  </si>
  <si>
    <t>ERNESTINA</t>
  </si>
  <si>
    <t>DIRECCION GENERAL DE PROGRAMACION Y CONTROL DE GASTO DE INVERSION</t>
  </si>
  <si>
    <t>DIRECCION GENERAL DE PROGRAMAS SOCIALES</t>
  </si>
  <si>
    <t>AUXILIAR DE SERVICIOS GENERALES</t>
  </si>
  <si>
    <t>JOSE RAMON</t>
  </si>
  <si>
    <t>MONTEJANO</t>
  </si>
  <si>
    <t>ANALISTA DE ATENCION Y GESTION INMEDIATA</t>
  </si>
  <si>
    <t>JESUS ENRIQUE</t>
  </si>
  <si>
    <t>GRIJALVA</t>
  </si>
  <si>
    <t>CHAVEZ</t>
  </si>
  <si>
    <t>SECRETARIA DE LA DIRECTORA GENERAL DE ATENCION CIUDADANA</t>
  </si>
  <si>
    <t>MARTHA ZOBEIDA</t>
  </si>
  <si>
    <t>MARIA DE LOURDES</t>
  </si>
  <si>
    <t>JUAREZ</t>
  </si>
  <si>
    <t>VIDAL</t>
  </si>
  <si>
    <t>ROBERTO</t>
  </si>
  <si>
    <t>IBARRA</t>
  </si>
  <si>
    <t>AIDE</t>
  </si>
  <si>
    <t>GALINDO</t>
  </si>
  <si>
    <t>FIMBRES</t>
  </si>
  <si>
    <t>DIRECCION GENERAL DE PROYECTOS DE INFRAESTRUCTURA BASICA</t>
  </si>
  <si>
    <t>ANALISTA DE SEGUIMIENTO CORRESPONDENCIA Y ARCHIVO</t>
  </si>
  <si>
    <t>CECILIA</t>
  </si>
  <si>
    <t>BUELNA</t>
  </si>
  <si>
    <t>ANALISTA DE CHAT SONORA</t>
  </si>
  <si>
    <t>ARACELI</t>
  </si>
  <si>
    <t>BARAJAS</t>
  </si>
  <si>
    <t>PROMOTOR DE PROGRAMA TIEMPO AL TIEMPO</t>
  </si>
  <si>
    <t>SUBSECRETARIA DE INCLUSION SOCIAL</t>
  </si>
  <si>
    <t>SECRETARIO PARTICULAR DE LA DIRECCION GENERAL</t>
  </si>
  <si>
    <t>JOSE JOAQUIN</t>
  </si>
  <si>
    <t>ARACELY</t>
  </si>
  <si>
    <t>DIRECCION GENERAL JURIDICA</t>
  </si>
  <si>
    <t>JEFE DEL DEPARTAMENTO DEL CALL CENTER Y CHAT SONORA</t>
  </si>
  <si>
    <t>MARIA DE LA LUZ</t>
  </si>
  <si>
    <t>NEVAREZ</t>
  </si>
  <si>
    <t>PINELI</t>
  </si>
  <si>
    <t>SECRETARIA</t>
  </si>
  <si>
    <t>DIRECCION GENERAL DE PARTICIPACION SOCIAL</t>
  </si>
  <si>
    <t>ABOGADA DE ASESORIA JURIDICA</t>
  </si>
  <si>
    <t>SANDRA LISETT</t>
  </si>
  <si>
    <t>MARIA JESUS</t>
  </si>
  <si>
    <t>ANA LILIA</t>
  </si>
  <si>
    <t>CLAUDIA RENATA</t>
  </si>
  <si>
    <t>CELAYA</t>
  </si>
  <si>
    <t>QUIROS</t>
  </si>
  <si>
    <t>DIRECCION GENERAL DE DESARROLLO REGIONAL</t>
  </si>
  <si>
    <t>FRANCISCA</t>
  </si>
  <si>
    <t>OCEJO</t>
  </si>
  <si>
    <t>JEFE DEL DEPARTAMENTO DE ATENCION Y GESTION INMEDIATA</t>
  </si>
  <si>
    <t>LUIS ARMANDO</t>
  </si>
  <si>
    <t>MENESES</t>
  </si>
  <si>
    <t>AIDA LUZ</t>
  </si>
  <si>
    <t>ENLACE ADMINISTRATIVO DE DIRECCION GENERAL DE ATENCION CIUDADANA</t>
  </si>
  <si>
    <t>JESUS ANTONIO</t>
  </si>
  <si>
    <t>SILVA</t>
  </si>
  <si>
    <t>CORRAL</t>
  </si>
  <si>
    <t>DIRECCION GENERAL DE PLANEACION Y SEGUIMIENTO</t>
  </si>
  <si>
    <t>DIRECTOR DE CONTROL Y GASTO DE INVERSION</t>
  </si>
  <si>
    <t>ANA MARIA</t>
  </si>
  <si>
    <t>GARZA</t>
  </si>
  <si>
    <t>MEDRANO</t>
  </si>
  <si>
    <t>ZINNIA</t>
  </si>
  <si>
    <t>FERNANDEZ</t>
  </si>
  <si>
    <t>DIRECTORA DE ATENCION CIUDADANA</t>
  </si>
  <si>
    <t>ZULEMA ROCIO</t>
  </si>
  <si>
    <t>GASTELUM</t>
  </si>
  <si>
    <t>PALMA</t>
  </si>
  <si>
    <t>RAMONA LOURDES</t>
  </si>
  <si>
    <t>LAURA MARIA</t>
  </si>
  <si>
    <t>TANORI</t>
  </si>
  <si>
    <t>OLGA LETICIA</t>
  </si>
  <si>
    <t>FREGOSO</t>
  </si>
  <si>
    <t>ANALISTA DE SOPORTE TECNICO</t>
  </si>
  <si>
    <t>JUVERA</t>
  </si>
  <si>
    <t>RAFAEL</t>
  </si>
  <si>
    <t>OTERO</t>
  </si>
  <si>
    <t>IMELDA IRENE</t>
  </si>
  <si>
    <t>VIDALES</t>
  </si>
  <si>
    <t>VARGAS</t>
  </si>
  <si>
    <t>JEFE DEL DEPARTAMENTO DE SEGUIMIENTO, CORRESPONDENCIA Y ARCHIVO</t>
  </si>
  <si>
    <t>HECTOR ARMANDO</t>
  </si>
  <si>
    <t>JOSE GUADALUPE</t>
  </si>
  <si>
    <t>ARCE</t>
  </si>
  <si>
    <t>JEFE DE DEPARTAMENTO DE ASESORIA JURIDICA</t>
  </si>
  <si>
    <t>RAMON ANGEL</t>
  </si>
  <si>
    <t>SILVAS</t>
  </si>
  <si>
    <t>YANES</t>
  </si>
  <si>
    <t>DIRECTORA GENERAL DE ATENCION CIUDADANA</t>
  </si>
  <si>
    <t>ROSARIO ASMINDA</t>
  </si>
  <si>
    <t>CAMOU</t>
  </si>
  <si>
    <t>SUBSECRETARIA DE INFRAESTRUCTURA SOCIAL</t>
  </si>
  <si>
    <t>CAZARES</t>
  </si>
  <si>
    <t>BLANCA IRENE</t>
  </si>
  <si>
    <t>VILLA</t>
  </si>
  <si>
    <t>ANALISTA DE LOGISTICA</t>
  </si>
  <si>
    <t>MONTOYA</t>
  </si>
  <si>
    <t>SUBDIRECTOR DE REDES INSTITUCIONALES Y MEDIOS AUDIOVISUALES</t>
  </si>
  <si>
    <t>ANALISTA DE GIRAS DE TRABAJO</t>
  </si>
  <si>
    <t>MARISOL</t>
  </si>
  <si>
    <t>JEFE DE GESTION Y SEGUIMIENTO A INFRAESTRUCTURA BASICA</t>
  </si>
  <si>
    <t>QUINTANA</t>
  </si>
  <si>
    <t>DIANA MARIA</t>
  </si>
  <si>
    <t>PENUNURI</t>
  </si>
  <si>
    <t>JOSE DE JESUS</t>
  </si>
  <si>
    <t>ROSAS</t>
  </si>
  <si>
    <t>DAYANA ELIZABETH</t>
  </si>
  <si>
    <t>GERARDO</t>
  </si>
  <si>
    <t>CARMEN PATRICIA</t>
  </si>
  <si>
    <t>LUIS ANTONIO</t>
  </si>
  <si>
    <t>ROJAS</t>
  </si>
  <si>
    <t>CHANG</t>
  </si>
  <si>
    <t>ANALISTA DE COMUNICACIONY REDES SOCIALES</t>
  </si>
  <si>
    <t>FERNANDO</t>
  </si>
  <si>
    <t>CORONA</t>
  </si>
  <si>
    <t>ALAN</t>
  </si>
  <si>
    <t>HURTADO</t>
  </si>
  <si>
    <t>SECRETARIA DEL DIRECTOR DE ATENCION CIUDADANA</t>
  </si>
  <si>
    <t>IGNACIO</t>
  </si>
  <si>
    <t>OLMOS</t>
  </si>
  <si>
    <t>MILLAN</t>
  </si>
  <si>
    <t>ANALISTA DE PROGRAMAS</t>
  </si>
  <si>
    <t>ANAHI</t>
  </si>
  <si>
    <t>PALAFOX</t>
  </si>
  <si>
    <t>JEDE DE DEPARTAMENTO DE EJECUCION DE PROGRAMAS DE INFRAESTRUCTURA Y VIVIENDA</t>
  </si>
  <si>
    <t>PROMOTOR DE PROGRAMA SOY PILAR</t>
  </si>
  <si>
    <t>PALOMA</t>
  </si>
  <si>
    <t>ZAMARRON</t>
  </si>
  <si>
    <t>ALATORRE</t>
  </si>
  <si>
    <t>ANALISTA DE RECURSOS HUMANOS</t>
  </si>
  <si>
    <t>MARTHA PATRICIA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</si>
</sst>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0"/>
  <sheetViews>
    <sheetView tabSelected="1" topLeftCell="Q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9.7109375" customWidth="1"/>
    <col min="4" max="4" width="31.5703125" customWidth="1"/>
    <col min="5" max="5" width="14.140625" customWidth="1"/>
    <col min="6" max="6" width="33.85546875" bestFit="1" customWidth="1"/>
    <col min="7" max="7" width="21.28515625" customWidth="1"/>
    <col min="8" max="8" width="17.42578125" customWidth="1"/>
    <col min="9" max="9" width="10.28515625" customWidth="1"/>
    <col min="10" max="10" width="13.5703125" bestFit="1" customWidth="1"/>
    <col min="11" max="11" width="15.42578125" bestFit="1" customWidth="1"/>
    <col min="12" max="12" width="14" bestFit="1" customWidth="1"/>
    <col min="13" max="13" width="24" customWidth="1"/>
    <col min="14" max="14" width="36.7109375" bestFit="1" customWidth="1"/>
    <col min="15" max="15" width="27.28515625" customWidth="1"/>
    <col min="16" max="16" width="36" bestFit="1" customWidth="1"/>
    <col min="17" max="17" width="42.28515625" customWidth="1"/>
    <col min="18" max="18" width="27.140625" customWidth="1"/>
    <col min="19" max="19" width="12" customWidth="1"/>
    <col min="20" max="20" width="20.42578125" customWidth="1"/>
    <col min="21" max="22" width="18.7109375" customWidth="1"/>
    <col min="23" max="24" width="19.85546875" customWidth="1"/>
    <col min="25" max="25" width="28.28515625" customWidth="1"/>
    <col min="26" max="26" width="17.28515625" customWidth="1"/>
    <col min="27" max="28" width="30.28515625" customWidth="1"/>
    <col min="29" max="29" width="15.8554687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8">
        <v>2020</v>
      </c>
      <c r="B8" s="9">
        <v>44013</v>
      </c>
      <c r="C8" s="9">
        <v>44104</v>
      </c>
      <c r="D8" s="6" t="s">
        <v>90</v>
      </c>
      <c r="E8" t="s">
        <v>217</v>
      </c>
      <c r="F8" t="s">
        <v>218</v>
      </c>
      <c r="G8" t="s">
        <v>622</v>
      </c>
      <c r="H8" t="s">
        <v>569</v>
      </c>
      <c r="I8" t="s">
        <v>361</v>
      </c>
      <c r="J8" t="s">
        <v>362</v>
      </c>
      <c r="K8" t="s">
        <v>363</v>
      </c>
      <c r="L8" t="s">
        <v>94</v>
      </c>
      <c r="M8">
        <v>42000.74</v>
      </c>
      <c r="N8" t="s">
        <v>513</v>
      </c>
      <c r="O8">
        <v>28284.14</v>
      </c>
      <c r="P8" t="s">
        <v>513</v>
      </c>
      <c r="Q8" s="5">
        <v>0</v>
      </c>
      <c r="R8">
        <v>0</v>
      </c>
      <c r="S8" s="5">
        <v>8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s="3" t="s">
        <v>569</v>
      </c>
      <c r="AE8" s="4">
        <v>44109</v>
      </c>
      <c r="AF8" s="4">
        <v>44109</v>
      </c>
      <c r="AG8" t="s">
        <v>531</v>
      </c>
    </row>
    <row r="9" spans="1:33" x14ac:dyDescent="0.25">
      <c r="A9" s="8">
        <v>2020</v>
      </c>
      <c r="B9" s="9">
        <v>44013</v>
      </c>
      <c r="C9" s="9">
        <v>44104</v>
      </c>
      <c r="D9" s="12" t="s">
        <v>90</v>
      </c>
      <c r="E9" t="s">
        <v>228</v>
      </c>
      <c r="F9" t="s">
        <v>250</v>
      </c>
      <c r="G9" t="s">
        <v>291</v>
      </c>
      <c r="H9" t="s">
        <v>665</v>
      </c>
      <c r="I9" t="s">
        <v>505</v>
      </c>
      <c r="J9" t="s">
        <v>506</v>
      </c>
      <c r="K9" t="s">
        <v>369</v>
      </c>
      <c r="L9" t="s">
        <v>93</v>
      </c>
      <c r="M9">
        <v>60787.41</v>
      </c>
      <c r="N9" t="s">
        <v>513</v>
      </c>
      <c r="O9">
        <v>42429.58</v>
      </c>
      <c r="P9" t="s">
        <v>513</v>
      </c>
      <c r="Q9">
        <v>0</v>
      </c>
      <c r="R9">
        <v>0</v>
      </c>
      <c r="S9" s="5">
        <v>9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s="3" t="s">
        <v>569</v>
      </c>
      <c r="AE9" s="4">
        <v>44109</v>
      </c>
      <c r="AF9" s="4">
        <v>44109</v>
      </c>
      <c r="AG9" t="s">
        <v>531</v>
      </c>
    </row>
    <row r="10" spans="1:33" x14ac:dyDescent="0.25">
      <c r="A10" s="8">
        <v>2020</v>
      </c>
      <c r="B10" s="9">
        <v>44013</v>
      </c>
      <c r="C10" s="9">
        <v>44104</v>
      </c>
      <c r="D10" s="6" t="s">
        <v>624</v>
      </c>
      <c r="E10" t="s">
        <v>237</v>
      </c>
      <c r="F10" t="s">
        <v>222</v>
      </c>
      <c r="G10" t="s">
        <v>666</v>
      </c>
      <c r="H10" t="s">
        <v>667</v>
      </c>
      <c r="I10" t="s">
        <v>668</v>
      </c>
      <c r="J10" t="s">
        <v>350</v>
      </c>
      <c r="K10" t="s">
        <v>342</v>
      </c>
      <c r="L10" s="12" t="s">
        <v>93</v>
      </c>
      <c r="M10">
        <v>22106.34</v>
      </c>
      <c r="N10" t="s">
        <v>513</v>
      </c>
      <c r="O10">
        <v>15972.4</v>
      </c>
      <c r="P10" t="s">
        <v>513</v>
      </c>
      <c r="Q10">
        <v>0</v>
      </c>
      <c r="R10">
        <v>0</v>
      </c>
      <c r="S10" s="5">
        <v>10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s="3" t="s">
        <v>569</v>
      </c>
      <c r="AE10" s="4">
        <v>44109</v>
      </c>
      <c r="AF10" s="4">
        <v>44109</v>
      </c>
      <c r="AG10" t="s">
        <v>531</v>
      </c>
    </row>
    <row r="11" spans="1:33" x14ac:dyDescent="0.25">
      <c r="A11" s="8">
        <v>2020</v>
      </c>
      <c r="B11" s="9">
        <v>44013</v>
      </c>
      <c r="C11" s="9">
        <v>44104</v>
      </c>
      <c r="D11" s="12" t="s">
        <v>90</v>
      </c>
      <c r="E11" t="s">
        <v>228</v>
      </c>
      <c r="F11" t="s">
        <v>250</v>
      </c>
      <c r="G11" t="s">
        <v>577</v>
      </c>
      <c r="H11" t="s">
        <v>669</v>
      </c>
      <c r="I11" t="s">
        <v>442</v>
      </c>
      <c r="J11" t="s">
        <v>440</v>
      </c>
      <c r="K11" t="s">
        <v>443</v>
      </c>
      <c r="L11" s="12" t="s">
        <v>94</v>
      </c>
      <c r="M11">
        <v>71191</v>
      </c>
      <c r="N11" t="s">
        <v>513</v>
      </c>
      <c r="O11">
        <v>48599.69</v>
      </c>
      <c r="P11" t="s">
        <v>513</v>
      </c>
      <c r="Q11">
        <v>0</v>
      </c>
      <c r="R11">
        <v>0</v>
      </c>
      <c r="S11" s="7">
        <v>11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s="3" t="s">
        <v>569</v>
      </c>
      <c r="AE11" s="4">
        <v>44109</v>
      </c>
      <c r="AF11" s="4">
        <v>44109</v>
      </c>
      <c r="AG11" t="s">
        <v>531</v>
      </c>
    </row>
    <row r="12" spans="1:33" x14ac:dyDescent="0.25">
      <c r="A12" s="8">
        <v>2020</v>
      </c>
      <c r="B12" s="9">
        <v>44013</v>
      </c>
      <c r="C12" s="9">
        <v>44104</v>
      </c>
      <c r="D12" s="12" t="s">
        <v>90</v>
      </c>
      <c r="E12" t="s">
        <v>217</v>
      </c>
      <c r="F12" t="s">
        <v>218</v>
      </c>
      <c r="G12" t="s">
        <v>623</v>
      </c>
      <c r="H12" t="s">
        <v>670</v>
      </c>
      <c r="I12" t="s">
        <v>570</v>
      </c>
      <c r="J12" t="s">
        <v>571</v>
      </c>
      <c r="K12" t="s">
        <v>324</v>
      </c>
      <c r="L12" s="12" t="s">
        <v>93</v>
      </c>
      <c r="M12">
        <v>37841.040000000001</v>
      </c>
      <c r="N12" t="s">
        <v>513</v>
      </c>
      <c r="O12">
        <v>25659.53</v>
      </c>
      <c r="P12" t="s">
        <v>513</v>
      </c>
      <c r="Q12">
        <v>0</v>
      </c>
      <c r="R12">
        <v>0</v>
      </c>
      <c r="S12" s="7">
        <v>12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s="3" t="s">
        <v>569</v>
      </c>
      <c r="AE12" s="4">
        <v>44109</v>
      </c>
      <c r="AF12" s="4">
        <v>44109</v>
      </c>
      <c r="AG12" t="s">
        <v>531</v>
      </c>
    </row>
    <row r="13" spans="1:33" x14ac:dyDescent="0.25">
      <c r="A13" s="8">
        <v>2020</v>
      </c>
      <c r="B13" s="9">
        <v>44013</v>
      </c>
      <c r="C13" s="9">
        <v>44104</v>
      </c>
      <c r="D13" s="12" t="s">
        <v>624</v>
      </c>
      <c r="E13" t="s">
        <v>246</v>
      </c>
      <c r="F13" t="s">
        <v>247</v>
      </c>
      <c r="G13" t="s">
        <v>251</v>
      </c>
      <c r="H13" t="s">
        <v>569</v>
      </c>
      <c r="I13" t="s">
        <v>364</v>
      </c>
      <c r="J13" t="s">
        <v>365</v>
      </c>
      <c r="K13" t="s">
        <v>366</v>
      </c>
      <c r="L13" s="12" t="s">
        <v>94</v>
      </c>
      <c r="M13">
        <v>32028.22</v>
      </c>
      <c r="N13" t="s">
        <v>513</v>
      </c>
      <c r="O13">
        <v>22438.799999999999</v>
      </c>
      <c r="P13" t="s">
        <v>513</v>
      </c>
      <c r="Q13">
        <v>0</v>
      </c>
      <c r="R13">
        <v>0</v>
      </c>
      <c r="S13" s="7">
        <v>13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s="3" t="s">
        <v>569</v>
      </c>
      <c r="AE13" s="4">
        <v>44109</v>
      </c>
      <c r="AF13" s="4">
        <v>44109</v>
      </c>
      <c r="AG13" t="s">
        <v>531</v>
      </c>
    </row>
    <row r="14" spans="1:33" x14ac:dyDescent="0.25">
      <c r="A14" s="8">
        <v>2020</v>
      </c>
      <c r="B14" s="9">
        <v>44013</v>
      </c>
      <c r="C14" s="9">
        <v>44104</v>
      </c>
      <c r="D14" s="12" t="s">
        <v>90</v>
      </c>
      <c r="E14" t="s">
        <v>217</v>
      </c>
      <c r="F14" t="s">
        <v>218</v>
      </c>
      <c r="G14" t="s">
        <v>252</v>
      </c>
      <c r="H14" t="s">
        <v>569</v>
      </c>
      <c r="I14" t="s">
        <v>367</v>
      </c>
      <c r="J14" t="s">
        <v>368</v>
      </c>
      <c r="K14" t="s">
        <v>369</v>
      </c>
      <c r="L14" s="12" t="s">
        <v>93</v>
      </c>
      <c r="M14">
        <v>42000.74</v>
      </c>
      <c r="N14" t="s">
        <v>513</v>
      </c>
      <c r="O14">
        <v>28284.14</v>
      </c>
      <c r="P14" t="s">
        <v>513</v>
      </c>
      <c r="Q14">
        <v>0</v>
      </c>
      <c r="R14">
        <v>0</v>
      </c>
      <c r="S14" s="7">
        <v>14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s="3" t="s">
        <v>569</v>
      </c>
      <c r="AE14" s="4">
        <v>44109</v>
      </c>
      <c r="AF14" s="4">
        <v>44109</v>
      </c>
      <c r="AG14" t="s">
        <v>531</v>
      </c>
    </row>
    <row r="15" spans="1:33" x14ac:dyDescent="0.25">
      <c r="A15" s="8">
        <v>2020</v>
      </c>
      <c r="B15" s="9">
        <v>44013</v>
      </c>
      <c r="C15" s="9">
        <v>44104</v>
      </c>
      <c r="D15" s="12" t="s">
        <v>624</v>
      </c>
      <c r="E15" t="s">
        <v>288</v>
      </c>
      <c r="F15" t="s">
        <v>220</v>
      </c>
      <c r="G15" t="s">
        <v>276</v>
      </c>
      <c r="H15" t="s">
        <v>670</v>
      </c>
      <c r="I15" t="s">
        <v>478</v>
      </c>
      <c r="J15" t="s">
        <v>479</v>
      </c>
      <c r="K15" t="s">
        <v>480</v>
      </c>
      <c r="L15" s="12" t="s">
        <v>93</v>
      </c>
      <c r="M15">
        <v>24994.83</v>
      </c>
      <c r="N15" t="s">
        <v>513</v>
      </c>
      <c r="O15">
        <v>17978.8</v>
      </c>
      <c r="P15" t="s">
        <v>513</v>
      </c>
      <c r="Q15">
        <v>0</v>
      </c>
      <c r="R15">
        <v>0</v>
      </c>
      <c r="S15" s="7">
        <v>15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s="3" t="s">
        <v>569</v>
      </c>
      <c r="AE15" s="4">
        <v>44109</v>
      </c>
      <c r="AF15" s="4">
        <v>44109</v>
      </c>
      <c r="AG15" t="s">
        <v>531</v>
      </c>
    </row>
    <row r="16" spans="1:33" ht="14.25" customHeight="1" x14ac:dyDescent="0.25">
      <c r="A16" s="8">
        <v>2020</v>
      </c>
      <c r="B16" s="9">
        <v>44013</v>
      </c>
      <c r="C16" s="9">
        <v>44104</v>
      </c>
      <c r="D16" s="12" t="s">
        <v>624</v>
      </c>
      <c r="E16" t="s">
        <v>246</v>
      </c>
      <c r="F16" t="s">
        <v>247</v>
      </c>
      <c r="G16" t="s">
        <v>581</v>
      </c>
      <c r="H16" t="s">
        <v>669</v>
      </c>
      <c r="I16" t="s">
        <v>349</v>
      </c>
      <c r="J16" t="s">
        <v>324</v>
      </c>
      <c r="K16" t="s">
        <v>350</v>
      </c>
      <c r="L16" s="12" t="s">
        <v>94</v>
      </c>
      <c r="M16">
        <v>30338.84</v>
      </c>
      <c r="N16" t="s">
        <v>513</v>
      </c>
      <c r="O16">
        <v>21506.15</v>
      </c>
      <c r="P16" t="s">
        <v>513</v>
      </c>
      <c r="Q16">
        <v>0</v>
      </c>
      <c r="R16">
        <v>0</v>
      </c>
      <c r="S16" s="7">
        <v>16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s="3" t="s">
        <v>569</v>
      </c>
      <c r="AE16" s="4">
        <v>44109</v>
      </c>
      <c r="AF16" s="4">
        <v>44109</v>
      </c>
      <c r="AG16" t="s">
        <v>531</v>
      </c>
    </row>
    <row r="17" spans="1:33" x14ac:dyDescent="0.25">
      <c r="A17" s="8">
        <v>2020</v>
      </c>
      <c r="B17" s="9">
        <v>44013</v>
      </c>
      <c r="C17" s="9">
        <v>44104</v>
      </c>
      <c r="D17" s="12" t="s">
        <v>624</v>
      </c>
      <c r="E17" t="s">
        <v>234</v>
      </c>
      <c r="F17" t="s">
        <v>612</v>
      </c>
      <c r="G17" t="s">
        <v>671</v>
      </c>
      <c r="H17" t="s">
        <v>667</v>
      </c>
      <c r="I17" t="s">
        <v>672</v>
      </c>
      <c r="J17" t="s">
        <v>673</v>
      </c>
      <c r="K17" t="s">
        <v>376</v>
      </c>
      <c r="L17" s="12" t="s">
        <v>94</v>
      </c>
      <c r="M17">
        <v>28266.54</v>
      </c>
      <c r="N17" t="s">
        <v>513</v>
      </c>
      <c r="O17">
        <v>20118.78</v>
      </c>
      <c r="P17" t="s">
        <v>513</v>
      </c>
      <c r="Q17">
        <v>0</v>
      </c>
      <c r="R17">
        <v>0</v>
      </c>
      <c r="S17" s="7">
        <v>17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s="3" t="s">
        <v>569</v>
      </c>
      <c r="AE17" s="4">
        <v>44109</v>
      </c>
      <c r="AF17" s="4">
        <v>44109</v>
      </c>
      <c r="AG17" t="s">
        <v>531</v>
      </c>
    </row>
    <row r="18" spans="1:33" x14ac:dyDescent="0.25">
      <c r="A18" s="8">
        <v>2020</v>
      </c>
      <c r="B18" s="9">
        <v>44013</v>
      </c>
      <c r="C18" s="9">
        <v>44104</v>
      </c>
      <c r="D18" s="12" t="s">
        <v>624</v>
      </c>
      <c r="E18" t="s">
        <v>279</v>
      </c>
      <c r="F18" t="s">
        <v>247</v>
      </c>
      <c r="G18" t="s">
        <v>281</v>
      </c>
      <c r="H18" t="s">
        <v>669</v>
      </c>
      <c r="I18" t="s">
        <v>445</v>
      </c>
      <c r="J18" t="s">
        <v>307</v>
      </c>
      <c r="K18" t="s">
        <v>446</v>
      </c>
      <c r="L18" s="12" t="s">
        <v>94</v>
      </c>
      <c r="M18">
        <v>34768.230000000003</v>
      </c>
      <c r="N18" t="s">
        <v>513</v>
      </c>
      <c r="O18">
        <v>24343.95</v>
      </c>
      <c r="P18" t="s">
        <v>513</v>
      </c>
      <c r="Q18">
        <v>0</v>
      </c>
      <c r="R18">
        <v>0</v>
      </c>
      <c r="S18" s="7">
        <v>18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s="3" t="s">
        <v>569</v>
      </c>
      <c r="AE18" s="4">
        <v>44109</v>
      </c>
      <c r="AF18" s="4">
        <v>44109</v>
      </c>
      <c r="AG18" t="s">
        <v>531</v>
      </c>
    </row>
    <row r="19" spans="1:33" x14ac:dyDescent="0.25">
      <c r="A19" s="8">
        <v>2020</v>
      </c>
      <c r="B19" s="9">
        <v>44013</v>
      </c>
      <c r="C19" s="9">
        <v>44104</v>
      </c>
      <c r="D19" s="12" t="s">
        <v>624</v>
      </c>
      <c r="E19" t="s">
        <v>246</v>
      </c>
      <c r="F19" t="s">
        <v>215</v>
      </c>
      <c r="G19" t="s">
        <v>674</v>
      </c>
      <c r="H19" t="s">
        <v>667</v>
      </c>
      <c r="I19" t="s">
        <v>675</v>
      </c>
      <c r="J19" t="s">
        <v>676</v>
      </c>
      <c r="K19" t="s">
        <v>677</v>
      </c>
      <c r="L19" s="12" t="s">
        <v>94</v>
      </c>
      <c r="M19">
        <v>34855.26</v>
      </c>
      <c r="N19" t="s">
        <v>513</v>
      </c>
      <c r="O19">
        <v>24334.75</v>
      </c>
      <c r="P19" t="s">
        <v>513</v>
      </c>
      <c r="Q19">
        <v>0</v>
      </c>
      <c r="R19">
        <v>0</v>
      </c>
      <c r="S19" s="7">
        <v>19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s="3" t="s">
        <v>569</v>
      </c>
      <c r="AE19" s="4">
        <v>44109</v>
      </c>
      <c r="AF19" s="4">
        <v>44109</v>
      </c>
      <c r="AG19" t="s">
        <v>531</v>
      </c>
    </row>
    <row r="20" spans="1:33" x14ac:dyDescent="0.25">
      <c r="A20" s="8">
        <v>2020</v>
      </c>
      <c r="B20" s="9">
        <v>44013</v>
      </c>
      <c r="C20" s="9">
        <v>44104</v>
      </c>
      <c r="D20" s="12" t="s">
        <v>624</v>
      </c>
      <c r="E20" t="s">
        <v>214</v>
      </c>
      <c r="F20" t="s">
        <v>215</v>
      </c>
      <c r="G20" t="s">
        <v>678</v>
      </c>
      <c r="H20" t="s">
        <v>667</v>
      </c>
      <c r="I20" t="s">
        <v>679</v>
      </c>
      <c r="J20" t="s">
        <v>325</v>
      </c>
      <c r="K20" t="s">
        <v>352</v>
      </c>
      <c r="L20" s="12" t="s">
        <v>93</v>
      </c>
      <c r="M20">
        <v>27615.48</v>
      </c>
      <c r="N20" t="s">
        <v>513</v>
      </c>
      <c r="O20">
        <v>19575.8</v>
      </c>
      <c r="P20" t="s">
        <v>513</v>
      </c>
      <c r="Q20">
        <v>0</v>
      </c>
      <c r="R20">
        <v>0</v>
      </c>
      <c r="S20" s="7">
        <v>20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s="3" t="s">
        <v>569</v>
      </c>
      <c r="AE20" s="4">
        <v>44109</v>
      </c>
      <c r="AF20" s="4">
        <v>44109</v>
      </c>
      <c r="AG20" t="s">
        <v>531</v>
      </c>
    </row>
    <row r="21" spans="1:33" x14ac:dyDescent="0.25">
      <c r="A21" s="8">
        <v>2020</v>
      </c>
      <c r="B21" s="9">
        <v>44013</v>
      </c>
      <c r="C21" s="9">
        <v>44104</v>
      </c>
      <c r="D21" s="12" t="s">
        <v>624</v>
      </c>
      <c r="E21" t="s">
        <v>246</v>
      </c>
      <c r="F21" t="s">
        <v>612</v>
      </c>
      <c r="G21" t="s">
        <v>674</v>
      </c>
      <c r="H21" t="s">
        <v>667</v>
      </c>
      <c r="I21" t="s">
        <v>680</v>
      </c>
      <c r="J21" t="s">
        <v>681</v>
      </c>
      <c r="K21" t="s">
        <v>682</v>
      </c>
      <c r="L21" s="12" t="s">
        <v>93</v>
      </c>
      <c r="M21">
        <v>34646.129999999997</v>
      </c>
      <c r="N21" t="s">
        <v>513</v>
      </c>
      <c r="O21">
        <v>24216.720000000001</v>
      </c>
      <c r="P21" t="s">
        <v>513</v>
      </c>
      <c r="Q21">
        <v>0</v>
      </c>
      <c r="R21">
        <v>0</v>
      </c>
      <c r="S21" s="7">
        <v>21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s="3" t="s">
        <v>569</v>
      </c>
      <c r="AE21" s="4">
        <v>44109</v>
      </c>
      <c r="AF21" s="4">
        <v>44109</v>
      </c>
      <c r="AG21" t="s">
        <v>531</v>
      </c>
    </row>
    <row r="22" spans="1:33" x14ac:dyDescent="0.25">
      <c r="A22" s="8">
        <v>2020</v>
      </c>
      <c r="B22" s="9">
        <v>44013</v>
      </c>
      <c r="C22" s="9">
        <v>44104</v>
      </c>
      <c r="D22" s="12" t="s">
        <v>90</v>
      </c>
      <c r="E22" t="s">
        <v>214</v>
      </c>
      <c r="F22" t="s">
        <v>235</v>
      </c>
      <c r="G22" t="s">
        <v>283</v>
      </c>
      <c r="H22" t="s">
        <v>669</v>
      </c>
      <c r="I22" t="s">
        <v>447</v>
      </c>
      <c r="J22" t="s">
        <v>297</v>
      </c>
      <c r="K22" t="s">
        <v>444</v>
      </c>
      <c r="L22" s="12" t="s">
        <v>94</v>
      </c>
      <c r="M22">
        <v>23889.94</v>
      </c>
      <c r="N22" t="s">
        <v>513</v>
      </c>
      <c r="O22">
        <v>17137.91</v>
      </c>
      <c r="P22" t="s">
        <v>513</v>
      </c>
      <c r="Q22">
        <v>0</v>
      </c>
      <c r="R22">
        <v>0</v>
      </c>
      <c r="S22" s="7">
        <v>22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s="3" t="s">
        <v>569</v>
      </c>
      <c r="AE22" s="4">
        <v>44109</v>
      </c>
      <c r="AF22" s="4">
        <v>44109</v>
      </c>
      <c r="AG22" t="s">
        <v>531</v>
      </c>
    </row>
    <row r="23" spans="1:33" x14ac:dyDescent="0.25">
      <c r="A23" s="8">
        <v>2020</v>
      </c>
      <c r="B23" s="9">
        <v>44013</v>
      </c>
      <c r="C23" s="9">
        <v>44104</v>
      </c>
      <c r="D23" s="12" t="s">
        <v>624</v>
      </c>
      <c r="E23" t="s">
        <v>214</v>
      </c>
      <c r="F23" t="s">
        <v>215</v>
      </c>
      <c r="G23" t="s">
        <v>671</v>
      </c>
      <c r="H23" t="s">
        <v>667</v>
      </c>
      <c r="I23" t="s">
        <v>683</v>
      </c>
      <c r="J23" t="s">
        <v>684</v>
      </c>
      <c r="L23" s="12" t="s">
        <v>94</v>
      </c>
      <c r="M23">
        <v>28500.48</v>
      </c>
      <c r="N23" t="s">
        <v>513</v>
      </c>
      <c r="O23">
        <v>20271.759999999998</v>
      </c>
      <c r="P23" t="s">
        <v>513</v>
      </c>
      <c r="Q23">
        <v>0</v>
      </c>
      <c r="R23">
        <v>0</v>
      </c>
      <c r="S23" s="7">
        <v>23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 s="3" t="s">
        <v>569</v>
      </c>
      <c r="AE23" s="4">
        <v>44109</v>
      </c>
      <c r="AF23" s="4">
        <v>44109</v>
      </c>
      <c r="AG23" t="s">
        <v>531</v>
      </c>
    </row>
    <row r="24" spans="1:33" x14ac:dyDescent="0.25">
      <c r="A24" s="8">
        <v>2020</v>
      </c>
      <c r="B24" s="9">
        <v>44013</v>
      </c>
      <c r="C24" s="9">
        <v>44104</v>
      </c>
      <c r="D24" s="12" t="s">
        <v>624</v>
      </c>
      <c r="E24" t="s">
        <v>246</v>
      </c>
      <c r="F24" t="s">
        <v>247</v>
      </c>
      <c r="G24" t="s">
        <v>281</v>
      </c>
      <c r="H24" t="s">
        <v>669</v>
      </c>
      <c r="I24" t="s">
        <v>448</v>
      </c>
      <c r="J24" t="s">
        <v>449</v>
      </c>
      <c r="K24" t="s">
        <v>450</v>
      </c>
      <c r="L24" s="12" t="s">
        <v>93</v>
      </c>
      <c r="M24">
        <v>37261.129999999997</v>
      </c>
      <c r="N24" t="s">
        <v>513</v>
      </c>
      <c r="O24">
        <v>25748.23</v>
      </c>
      <c r="P24" t="s">
        <v>513</v>
      </c>
      <c r="Q24">
        <v>0</v>
      </c>
      <c r="R24">
        <v>0</v>
      </c>
      <c r="S24" s="7">
        <v>24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s="3" t="s">
        <v>569</v>
      </c>
      <c r="AE24" s="4">
        <v>44109</v>
      </c>
      <c r="AF24" s="4">
        <v>44109</v>
      </c>
      <c r="AG24" t="s">
        <v>531</v>
      </c>
    </row>
    <row r="25" spans="1:33" x14ac:dyDescent="0.25">
      <c r="A25" s="8">
        <v>2020</v>
      </c>
      <c r="B25" s="9">
        <v>44013</v>
      </c>
      <c r="C25" s="9">
        <v>44104</v>
      </c>
      <c r="D25" s="12" t="s">
        <v>624</v>
      </c>
      <c r="E25" t="s">
        <v>214</v>
      </c>
      <c r="F25" t="s">
        <v>215</v>
      </c>
      <c r="G25" t="s">
        <v>674</v>
      </c>
      <c r="H25" t="s">
        <v>667</v>
      </c>
      <c r="I25" t="s">
        <v>685</v>
      </c>
      <c r="J25" t="s">
        <v>686</v>
      </c>
      <c r="K25" t="s">
        <v>687</v>
      </c>
      <c r="L25" s="12" t="s">
        <v>93</v>
      </c>
      <c r="M25">
        <v>28500.48</v>
      </c>
      <c r="N25" t="s">
        <v>513</v>
      </c>
      <c r="O25">
        <v>20271.759999999998</v>
      </c>
      <c r="P25" t="s">
        <v>513</v>
      </c>
      <c r="Q25">
        <v>0</v>
      </c>
      <c r="R25">
        <v>0</v>
      </c>
      <c r="S25" s="7">
        <v>25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s="3" t="s">
        <v>569</v>
      </c>
      <c r="AE25" s="4">
        <v>44109</v>
      </c>
      <c r="AF25" s="4">
        <v>44109</v>
      </c>
      <c r="AG25" t="s">
        <v>531</v>
      </c>
    </row>
    <row r="26" spans="1:33" x14ac:dyDescent="0.25">
      <c r="A26" s="8">
        <v>2020</v>
      </c>
      <c r="B26" s="9">
        <v>44013</v>
      </c>
      <c r="C26" s="9">
        <v>44104</v>
      </c>
      <c r="D26" s="12" t="s">
        <v>624</v>
      </c>
      <c r="E26" t="s">
        <v>246</v>
      </c>
      <c r="F26" t="s">
        <v>253</v>
      </c>
      <c r="G26" t="s">
        <v>284</v>
      </c>
      <c r="H26" t="s">
        <v>688</v>
      </c>
      <c r="I26" t="s">
        <v>451</v>
      </c>
      <c r="J26" t="s">
        <v>452</v>
      </c>
      <c r="K26" t="s">
        <v>452</v>
      </c>
      <c r="L26" s="12" t="s">
        <v>94</v>
      </c>
      <c r="M26">
        <v>34646.129999999997</v>
      </c>
      <c r="N26" t="s">
        <v>513</v>
      </c>
      <c r="O26">
        <v>24216.720000000001</v>
      </c>
      <c r="P26" t="s">
        <v>513</v>
      </c>
      <c r="Q26">
        <v>0</v>
      </c>
      <c r="R26">
        <v>0</v>
      </c>
      <c r="S26" s="7">
        <v>26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 s="3" t="s">
        <v>569</v>
      </c>
      <c r="AE26" s="4">
        <v>44109</v>
      </c>
      <c r="AF26" s="4">
        <v>44109</v>
      </c>
      <c r="AG26" t="s">
        <v>531</v>
      </c>
    </row>
    <row r="27" spans="1:33" x14ac:dyDescent="0.25">
      <c r="A27" s="8">
        <v>2020</v>
      </c>
      <c r="B27" s="9">
        <v>44013</v>
      </c>
      <c r="C27" s="9">
        <v>44104</v>
      </c>
      <c r="D27" s="12" t="s">
        <v>624</v>
      </c>
      <c r="E27" t="s">
        <v>246</v>
      </c>
      <c r="F27" t="s">
        <v>247</v>
      </c>
      <c r="G27" t="s">
        <v>280</v>
      </c>
      <c r="H27" t="s">
        <v>688</v>
      </c>
      <c r="I27" t="s">
        <v>453</v>
      </c>
      <c r="J27" t="s">
        <v>327</v>
      </c>
      <c r="K27" t="s">
        <v>325</v>
      </c>
      <c r="L27" s="12" t="s">
        <v>94</v>
      </c>
      <c r="M27">
        <v>37775.550000000003</v>
      </c>
      <c r="N27" t="s">
        <v>513</v>
      </c>
      <c r="O27">
        <v>26269.24</v>
      </c>
      <c r="P27" t="s">
        <v>513</v>
      </c>
      <c r="Q27">
        <v>0</v>
      </c>
      <c r="R27">
        <v>0</v>
      </c>
      <c r="S27" s="7">
        <v>27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 s="3" t="s">
        <v>569</v>
      </c>
      <c r="AE27" s="4">
        <v>44109</v>
      </c>
      <c r="AF27" s="4">
        <v>44109</v>
      </c>
      <c r="AG27" t="s">
        <v>531</v>
      </c>
    </row>
    <row r="28" spans="1:33" x14ac:dyDescent="0.25">
      <c r="A28" s="8">
        <v>2020</v>
      </c>
      <c r="B28" s="9">
        <v>44013</v>
      </c>
      <c r="C28" s="9">
        <v>44104</v>
      </c>
      <c r="D28" s="12" t="s">
        <v>624</v>
      </c>
      <c r="E28" t="s">
        <v>246</v>
      </c>
      <c r="F28" t="s">
        <v>253</v>
      </c>
      <c r="G28" t="s">
        <v>216</v>
      </c>
      <c r="H28" t="s">
        <v>569</v>
      </c>
      <c r="I28" t="s">
        <v>370</v>
      </c>
      <c r="J28" t="s">
        <v>371</v>
      </c>
      <c r="K28" t="s">
        <v>372</v>
      </c>
      <c r="L28" s="12" t="s">
        <v>93</v>
      </c>
      <c r="M28">
        <v>35829.68</v>
      </c>
      <c r="N28" t="s">
        <v>513</v>
      </c>
      <c r="O28">
        <v>24946.14</v>
      </c>
      <c r="P28" t="s">
        <v>513</v>
      </c>
      <c r="Q28">
        <v>0</v>
      </c>
      <c r="R28">
        <v>0</v>
      </c>
      <c r="S28" s="7">
        <v>28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 s="3" t="s">
        <v>569</v>
      </c>
      <c r="AE28" s="4">
        <v>44109</v>
      </c>
      <c r="AF28" s="4">
        <v>44109</v>
      </c>
      <c r="AG28" t="s">
        <v>531</v>
      </c>
    </row>
    <row r="29" spans="1:33" x14ac:dyDescent="0.25">
      <c r="A29" s="8">
        <v>2020</v>
      </c>
      <c r="B29" s="9">
        <v>44013</v>
      </c>
      <c r="C29" s="9">
        <v>44104</v>
      </c>
      <c r="D29" s="12" t="s">
        <v>624</v>
      </c>
      <c r="E29" t="s">
        <v>246</v>
      </c>
      <c r="F29" t="s">
        <v>247</v>
      </c>
      <c r="G29" t="s">
        <v>689</v>
      </c>
      <c r="H29" t="s">
        <v>667</v>
      </c>
      <c r="I29" t="s">
        <v>690</v>
      </c>
      <c r="J29" t="s">
        <v>304</v>
      </c>
      <c r="K29" t="s">
        <v>691</v>
      </c>
      <c r="L29" s="12" t="s">
        <v>93</v>
      </c>
      <c r="M29">
        <v>32371.66</v>
      </c>
      <c r="N29" t="s">
        <v>513</v>
      </c>
      <c r="O29">
        <v>22769.89</v>
      </c>
      <c r="P29" t="s">
        <v>513</v>
      </c>
      <c r="Q29">
        <v>0</v>
      </c>
      <c r="R29">
        <v>0</v>
      </c>
      <c r="S29" s="7">
        <v>29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 s="3" t="s">
        <v>569</v>
      </c>
      <c r="AE29" s="4">
        <v>44109</v>
      </c>
      <c r="AF29" s="4">
        <v>44109</v>
      </c>
      <c r="AG29" t="s">
        <v>531</v>
      </c>
    </row>
    <row r="30" spans="1:33" x14ac:dyDescent="0.25">
      <c r="A30" s="8">
        <v>2020</v>
      </c>
      <c r="B30" s="9">
        <v>44013</v>
      </c>
      <c r="C30" s="9">
        <v>44104</v>
      </c>
      <c r="D30" s="12" t="s">
        <v>624</v>
      </c>
      <c r="E30" t="s">
        <v>246</v>
      </c>
      <c r="F30" t="s">
        <v>253</v>
      </c>
      <c r="G30" t="s">
        <v>598</v>
      </c>
      <c r="H30" t="s">
        <v>669</v>
      </c>
      <c r="I30" t="s">
        <v>454</v>
      </c>
      <c r="J30" t="s">
        <v>455</v>
      </c>
      <c r="K30" t="s">
        <v>357</v>
      </c>
      <c r="L30" s="12" t="s">
        <v>94</v>
      </c>
      <c r="M30">
        <v>35829.68</v>
      </c>
      <c r="N30" t="s">
        <v>513</v>
      </c>
      <c r="O30">
        <v>24946.14</v>
      </c>
      <c r="P30" t="s">
        <v>513</v>
      </c>
      <c r="Q30">
        <v>0</v>
      </c>
      <c r="R30">
        <v>0</v>
      </c>
      <c r="S30" s="7">
        <v>30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 s="3" t="s">
        <v>569</v>
      </c>
      <c r="AE30" s="4">
        <v>44109</v>
      </c>
      <c r="AF30" s="4">
        <v>44109</v>
      </c>
      <c r="AG30" t="s">
        <v>531</v>
      </c>
    </row>
    <row r="31" spans="1:33" x14ac:dyDescent="0.25">
      <c r="A31" s="8">
        <v>2020</v>
      </c>
      <c r="B31" s="9">
        <v>44013</v>
      </c>
      <c r="C31" s="9">
        <v>44104</v>
      </c>
      <c r="D31" s="12" t="s">
        <v>624</v>
      </c>
      <c r="E31" t="s">
        <v>246</v>
      </c>
      <c r="F31" t="s">
        <v>247</v>
      </c>
      <c r="G31" t="s">
        <v>692</v>
      </c>
      <c r="H31" t="s">
        <v>667</v>
      </c>
      <c r="I31" t="s">
        <v>693</v>
      </c>
      <c r="J31" t="s">
        <v>694</v>
      </c>
      <c r="K31" t="s">
        <v>307</v>
      </c>
      <c r="L31" s="12" t="s">
        <v>93</v>
      </c>
      <c r="M31">
        <v>33871.660000000003</v>
      </c>
      <c r="N31" t="s">
        <v>513</v>
      </c>
      <c r="O31">
        <v>23716.33</v>
      </c>
      <c r="P31" t="s">
        <v>513</v>
      </c>
      <c r="Q31">
        <v>0</v>
      </c>
      <c r="R31">
        <v>0</v>
      </c>
      <c r="S31" s="7">
        <v>31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 s="3" t="s">
        <v>569</v>
      </c>
      <c r="AE31" s="4">
        <v>44109</v>
      </c>
      <c r="AF31" s="4">
        <v>44109</v>
      </c>
      <c r="AG31" t="s">
        <v>531</v>
      </c>
    </row>
    <row r="32" spans="1:33" x14ac:dyDescent="0.25">
      <c r="A32" s="8">
        <v>2020</v>
      </c>
      <c r="B32" s="9">
        <v>44013</v>
      </c>
      <c r="C32" s="9">
        <v>44104</v>
      </c>
      <c r="D32" s="12" t="s">
        <v>624</v>
      </c>
      <c r="E32" t="s">
        <v>246</v>
      </c>
      <c r="F32" t="s">
        <v>247</v>
      </c>
      <c r="G32" t="s">
        <v>695</v>
      </c>
      <c r="H32" t="s">
        <v>670</v>
      </c>
      <c r="I32" t="s">
        <v>465</v>
      </c>
      <c r="J32" t="s">
        <v>457</v>
      </c>
      <c r="K32" t="s">
        <v>325</v>
      </c>
      <c r="L32" s="12" t="s">
        <v>94</v>
      </c>
      <c r="M32">
        <v>33731.660000000003</v>
      </c>
      <c r="N32" t="s">
        <v>513</v>
      </c>
      <c r="O32">
        <v>23810.02</v>
      </c>
      <c r="P32" t="s">
        <v>513</v>
      </c>
      <c r="Q32">
        <v>0</v>
      </c>
      <c r="R32">
        <v>0</v>
      </c>
      <c r="S32" s="7">
        <v>32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 s="3" t="s">
        <v>569</v>
      </c>
      <c r="AE32" s="4">
        <v>44109</v>
      </c>
      <c r="AF32" s="4">
        <v>44109</v>
      </c>
      <c r="AG32" t="s">
        <v>531</v>
      </c>
    </row>
    <row r="33" spans="1:33" x14ac:dyDescent="0.25">
      <c r="A33" s="8">
        <v>2020</v>
      </c>
      <c r="B33" s="9">
        <v>44013</v>
      </c>
      <c r="C33" s="9">
        <v>44104</v>
      </c>
      <c r="D33" s="12" t="s">
        <v>624</v>
      </c>
      <c r="E33" t="s">
        <v>519</v>
      </c>
      <c r="F33" t="s">
        <v>253</v>
      </c>
      <c r="G33" t="s">
        <v>244</v>
      </c>
      <c r="H33" t="s">
        <v>670</v>
      </c>
      <c r="I33" t="s">
        <v>340</v>
      </c>
      <c r="J33" t="s">
        <v>325</v>
      </c>
      <c r="K33" t="s">
        <v>322</v>
      </c>
      <c r="L33" s="12" t="s">
        <v>93</v>
      </c>
      <c r="M33">
        <v>33972.28</v>
      </c>
      <c r="N33" t="s">
        <v>513</v>
      </c>
      <c r="O33">
        <v>23766.75</v>
      </c>
      <c r="P33" t="s">
        <v>513</v>
      </c>
      <c r="Q33">
        <v>0</v>
      </c>
      <c r="R33">
        <v>0</v>
      </c>
      <c r="S33" s="7">
        <v>33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s="3" t="s">
        <v>569</v>
      </c>
      <c r="AE33" s="4">
        <v>44109</v>
      </c>
      <c r="AF33" s="4">
        <v>44109</v>
      </c>
      <c r="AG33" t="s">
        <v>531</v>
      </c>
    </row>
    <row r="34" spans="1:33" x14ac:dyDescent="0.25">
      <c r="A34" s="8">
        <v>2020</v>
      </c>
      <c r="B34" s="9">
        <v>44013</v>
      </c>
      <c r="C34" s="9">
        <v>44104</v>
      </c>
      <c r="D34" s="12" t="s">
        <v>624</v>
      </c>
      <c r="E34" t="s">
        <v>254</v>
      </c>
      <c r="F34" t="s">
        <v>255</v>
      </c>
      <c r="G34" t="s">
        <v>256</v>
      </c>
      <c r="H34" t="s">
        <v>569</v>
      </c>
      <c r="I34" t="s">
        <v>373</v>
      </c>
      <c r="J34" t="s">
        <v>374</v>
      </c>
      <c r="K34" t="s">
        <v>375</v>
      </c>
      <c r="L34" s="12" t="s">
        <v>94</v>
      </c>
      <c r="M34">
        <v>53371.94</v>
      </c>
      <c r="N34" t="s">
        <v>513</v>
      </c>
      <c r="O34">
        <v>36075.550000000003</v>
      </c>
      <c r="P34" t="s">
        <v>513</v>
      </c>
      <c r="Q34">
        <v>0</v>
      </c>
      <c r="R34">
        <v>0</v>
      </c>
      <c r="S34" s="7">
        <v>34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 s="3" t="s">
        <v>569</v>
      </c>
      <c r="AE34" s="4">
        <v>44109</v>
      </c>
      <c r="AF34" s="4">
        <v>44109</v>
      </c>
      <c r="AG34" t="s">
        <v>531</v>
      </c>
    </row>
    <row r="35" spans="1:33" x14ac:dyDescent="0.25">
      <c r="A35" s="8">
        <v>2020</v>
      </c>
      <c r="B35" s="9">
        <v>44013</v>
      </c>
      <c r="C35" s="9">
        <v>44104</v>
      </c>
      <c r="D35" s="12" t="s">
        <v>624</v>
      </c>
      <c r="E35" t="s">
        <v>246</v>
      </c>
      <c r="F35" t="s">
        <v>247</v>
      </c>
      <c r="G35" t="s">
        <v>269</v>
      </c>
      <c r="H35" t="s">
        <v>696</v>
      </c>
      <c r="I35" t="s">
        <v>351</v>
      </c>
      <c r="J35" t="s">
        <v>352</v>
      </c>
      <c r="K35" t="s">
        <v>353</v>
      </c>
      <c r="L35" s="12" t="s">
        <v>93</v>
      </c>
      <c r="M35">
        <v>30674.58</v>
      </c>
      <c r="N35" t="s">
        <v>513</v>
      </c>
      <c r="O35">
        <v>21630.79</v>
      </c>
      <c r="P35" t="s">
        <v>513</v>
      </c>
      <c r="Q35">
        <v>0</v>
      </c>
      <c r="R35">
        <v>0</v>
      </c>
      <c r="S35" s="7">
        <v>35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s="3" t="s">
        <v>569</v>
      </c>
      <c r="AE35" s="4">
        <v>44109</v>
      </c>
      <c r="AF35" s="4">
        <v>44109</v>
      </c>
      <c r="AG35" t="s">
        <v>531</v>
      </c>
    </row>
    <row r="36" spans="1:33" x14ac:dyDescent="0.25">
      <c r="A36" s="8">
        <v>2020</v>
      </c>
      <c r="B36" s="9">
        <v>44013</v>
      </c>
      <c r="C36" s="9">
        <v>44104</v>
      </c>
      <c r="D36" s="12" t="s">
        <v>624</v>
      </c>
      <c r="E36" t="s">
        <v>246</v>
      </c>
      <c r="F36" t="s">
        <v>253</v>
      </c>
      <c r="G36" t="s">
        <v>697</v>
      </c>
      <c r="H36" t="s">
        <v>667</v>
      </c>
      <c r="I36" t="s">
        <v>698</v>
      </c>
      <c r="J36" t="s">
        <v>420</v>
      </c>
      <c r="K36" t="s">
        <v>334</v>
      </c>
      <c r="L36" s="12" t="s">
        <v>94</v>
      </c>
      <c r="M36">
        <v>33508.89</v>
      </c>
      <c r="N36" t="s">
        <v>513</v>
      </c>
      <c r="O36">
        <v>23493.31</v>
      </c>
      <c r="P36" t="s">
        <v>513</v>
      </c>
      <c r="Q36">
        <v>0</v>
      </c>
      <c r="R36">
        <v>0</v>
      </c>
      <c r="S36" s="7">
        <v>36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 s="3" t="s">
        <v>569</v>
      </c>
      <c r="AE36" s="4">
        <v>44109</v>
      </c>
      <c r="AF36" s="4">
        <v>44109</v>
      </c>
      <c r="AG36" t="s">
        <v>531</v>
      </c>
    </row>
    <row r="37" spans="1:33" x14ac:dyDescent="0.25">
      <c r="A37" s="8">
        <v>2020</v>
      </c>
      <c r="B37" s="9">
        <v>44013</v>
      </c>
      <c r="C37" s="9">
        <v>44104</v>
      </c>
      <c r="D37" s="12" t="s">
        <v>624</v>
      </c>
      <c r="E37" t="s">
        <v>214</v>
      </c>
      <c r="F37" t="s">
        <v>247</v>
      </c>
      <c r="G37" t="s">
        <v>674</v>
      </c>
      <c r="H37" t="s">
        <v>667</v>
      </c>
      <c r="I37" t="s">
        <v>699</v>
      </c>
      <c r="J37" t="s">
        <v>457</v>
      </c>
      <c r="K37" t="s">
        <v>431</v>
      </c>
      <c r="L37" s="12" t="s">
        <v>93</v>
      </c>
      <c r="M37">
        <v>28367.040000000001</v>
      </c>
      <c r="N37" t="s">
        <v>513</v>
      </c>
      <c r="O37">
        <v>20159.2</v>
      </c>
      <c r="P37" t="s">
        <v>513</v>
      </c>
      <c r="Q37">
        <v>0</v>
      </c>
      <c r="R37">
        <v>0</v>
      </c>
      <c r="S37" s="7">
        <v>37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 s="3" t="s">
        <v>569</v>
      </c>
      <c r="AE37" s="4">
        <v>44109</v>
      </c>
      <c r="AF37" s="4">
        <v>44109</v>
      </c>
      <c r="AG37" t="s">
        <v>531</v>
      </c>
    </row>
    <row r="38" spans="1:33" x14ac:dyDescent="0.25">
      <c r="A38" s="8">
        <v>2020</v>
      </c>
      <c r="B38" s="9">
        <v>44013</v>
      </c>
      <c r="C38" s="9">
        <v>44104</v>
      </c>
      <c r="D38" s="12" t="s">
        <v>90</v>
      </c>
      <c r="E38" t="s">
        <v>228</v>
      </c>
      <c r="F38" t="s">
        <v>250</v>
      </c>
      <c r="G38" t="s">
        <v>625</v>
      </c>
      <c r="H38" t="s">
        <v>700</v>
      </c>
      <c r="I38" t="s">
        <v>435</v>
      </c>
      <c r="J38" t="s">
        <v>440</v>
      </c>
      <c r="K38" t="s">
        <v>322</v>
      </c>
      <c r="L38" s="12" t="s">
        <v>94</v>
      </c>
      <c r="M38">
        <v>63019.4</v>
      </c>
      <c r="N38" t="s">
        <v>513</v>
      </c>
      <c r="O38">
        <v>43713.88</v>
      </c>
      <c r="P38" t="s">
        <v>513</v>
      </c>
      <c r="Q38">
        <v>0</v>
      </c>
      <c r="R38">
        <v>0</v>
      </c>
      <c r="S38" s="7">
        <v>38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 s="3" t="s">
        <v>569</v>
      </c>
      <c r="AE38" s="4">
        <v>44109</v>
      </c>
      <c r="AF38" s="4">
        <v>44109</v>
      </c>
      <c r="AG38" t="s">
        <v>531</v>
      </c>
    </row>
    <row r="39" spans="1:33" x14ac:dyDescent="0.25">
      <c r="A39" s="8">
        <v>2020</v>
      </c>
      <c r="B39" s="9">
        <v>44013</v>
      </c>
      <c r="C39" s="9">
        <v>44104</v>
      </c>
      <c r="D39" s="12" t="s">
        <v>624</v>
      </c>
      <c r="E39" t="s">
        <v>254</v>
      </c>
      <c r="F39" t="s">
        <v>255</v>
      </c>
      <c r="G39" t="s">
        <v>701</v>
      </c>
      <c r="H39" t="s">
        <v>667</v>
      </c>
      <c r="I39" t="s">
        <v>702</v>
      </c>
      <c r="J39" t="s">
        <v>703</v>
      </c>
      <c r="K39" t="s">
        <v>704</v>
      </c>
      <c r="L39" s="12" t="s">
        <v>93</v>
      </c>
      <c r="M39">
        <v>41986.05</v>
      </c>
      <c r="N39" t="s">
        <v>513</v>
      </c>
      <c r="O39">
        <v>28872.86</v>
      </c>
      <c r="P39" t="s">
        <v>513</v>
      </c>
      <c r="Q39">
        <v>0</v>
      </c>
      <c r="R39">
        <v>0</v>
      </c>
      <c r="S39" s="7">
        <v>39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 s="3" t="s">
        <v>569</v>
      </c>
      <c r="AE39" s="4">
        <v>44109</v>
      </c>
      <c r="AF39" s="4">
        <v>44109</v>
      </c>
      <c r="AG39" t="s">
        <v>531</v>
      </c>
    </row>
    <row r="40" spans="1:33" x14ac:dyDescent="0.25">
      <c r="A40" s="8">
        <v>2020</v>
      </c>
      <c r="B40" s="9">
        <v>44013</v>
      </c>
      <c r="C40" s="9">
        <v>44104</v>
      </c>
      <c r="D40" s="12" t="s">
        <v>90</v>
      </c>
      <c r="E40" t="s">
        <v>217</v>
      </c>
      <c r="F40" t="s">
        <v>218</v>
      </c>
      <c r="G40" t="s">
        <v>536</v>
      </c>
      <c r="H40" t="s">
        <v>705</v>
      </c>
      <c r="I40" t="s">
        <v>537</v>
      </c>
      <c r="J40" t="s">
        <v>538</v>
      </c>
      <c r="K40" t="s">
        <v>307</v>
      </c>
      <c r="L40" s="12" t="s">
        <v>93</v>
      </c>
      <c r="M40">
        <v>37841.040000000001</v>
      </c>
      <c r="N40" t="s">
        <v>513</v>
      </c>
      <c r="O40">
        <v>25659.53</v>
      </c>
      <c r="P40" t="s">
        <v>513</v>
      </c>
      <c r="Q40">
        <v>0</v>
      </c>
      <c r="R40">
        <v>0</v>
      </c>
      <c r="S40" s="7">
        <v>40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 s="3" t="s">
        <v>569</v>
      </c>
      <c r="AE40" s="4">
        <v>44109</v>
      </c>
      <c r="AF40" s="4">
        <v>44109</v>
      </c>
      <c r="AG40" t="s">
        <v>531</v>
      </c>
    </row>
    <row r="41" spans="1:33" x14ac:dyDescent="0.25">
      <c r="A41" s="8">
        <v>2020</v>
      </c>
      <c r="B41" s="9">
        <v>44013</v>
      </c>
      <c r="C41" s="9">
        <v>44104</v>
      </c>
      <c r="D41" s="12" t="s">
        <v>624</v>
      </c>
      <c r="E41" t="s">
        <v>246</v>
      </c>
      <c r="F41" t="s">
        <v>248</v>
      </c>
      <c r="G41" t="s">
        <v>249</v>
      </c>
      <c r="H41" t="s">
        <v>706</v>
      </c>
      <c r="I41" t="s">
        <v>354</v>
      </c>
      <c r="J41" t="s">
        <v>355</v>
      </c>
      <c r="K41" t="s">
        <v>324</v>
      </c>
      <c r="L41" s="12" t="s">
        <v>94</v>
      </c>
      <c r="M41">
        <v>41019.279999999999</v>
      </c>
      <c r="N41" t="s">
        <v>513</v>
      </c>
      <c r="O41">
        <v>28359.05</v>
      </c>
      <c r="P41" t="s">
        <v>513</v>
      </c>
      <c r="Q41">
        <v>0</v>
      </c>
      <c r="R41">
        <v>0</v>
      </c>
      <c r="S41" s="7">
        <v>41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 s="3" t="s">
        <v>569</v>
      </c>
      <c r="AE41" s="4">
        <v>44109</v>
      </c>
      <c r="AF41" s="4">
        <v>44109</v>
      </c>
      <c r="AG41" t="s">
        <v>531</v>
      </c>
    </row>
    <row r="42" spans="1:33" x14ac:dyDescent="0.25">
      <c r="A42" s="8">
        <v>2020</v>
      </c>
      <c r="B42" s="9">
        <v>44013</v>
      </c>
      <c r="C42" s="9">
        <v>44104</v>
      </c>
      <c r="D42" s="12" t="s">
        <v>624</v>
      </c>
      <c r="E42" t="s">
        <v>246</v>
      </c>
      <c r="F42" t="s">
        <v>253</v>
      </c>
      <c r="G42" t="s">
        <v>707</v>
      </c>
      <c r="H42" t="s">
        <v>667</v>
      </c>
      <c r="I42" t="s">
        <v>708</v>
      </c>
      <c r="J42" t="s">
        <v>410</v>
      </c>
      <c r="K42" t="s">
        <v>352</v>
      </c>
      <c r="L42" s="12" t="s">
        <v>93</v>
      </c>
      <c r="M42">
        <v>33508.89</v>
      </c>
      <c r="N42" t="s">
        <v>513</v>
      </c>
      <c r="O42">
        <v>23493.31</v>
      </c>
      <c r="P42" t="s">
        <v>513</v>
      </c>
      <c r="Q42">
        <v>0</v>
      </c>
      <c r="R42">
        <v>0</v>
      </c>
      <c r="S42" s="7">
        <v>42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 s="3" t="s">
        <v>569</v>
      </c>
      <c r="AE42" s="4">
        <v>44109</v>
      </c>
      <c r="AF42" s="4">
        <v>44109</v>
      </c>
      <c r="AG42" t="s">
        <v>531</v>
      </c>
    </row>
    <row r="43" spans="1:33" x14ac:dyDescent="0.25">
      <c r="A43" s="8">
        <v>2020</v>
      </c>
      <c r="B43" s="9">
        <v>44013</v>
      </c>
      <c r="C43" s="9">
        <v>44104</v>
      </c>
      <c r="D43" s="12" t="s">
        <v>624</v>
      </c>
      <c r="E43" t="s">
        <v>519</v>
      </c>
      <c r="F43" t="s">
        <v>215</v>
      </c>
      <c r="G43" t="s">
        <v>674</v>
      </c>
      <c r="H43" t="s">
        <v>667</v>
      </c>
      <c r="I43" t="s">
        <v>709</v>
      </c>
      <c r="J43" t="s">
        <v>376</v>
      </c>
      <c r="K43" t="s">
        <v>369</v>
      </c>
      <c r="L43" s="12" t="s">
        <v>93</v>
      </c>
      <c r="M43">
        <v>31214.22</v>
      </c>
      <c r="N43" t="s">
        <v>513</v>
      </c>
      <c r="O43">
        <v>21997.55</v>
      </c>
      <c r="P43" t="s">
        <v>513</v>
      </c>
      <c r="Q43">
        <v>0</v>
      </c>
      <c r="R43">
        <v>0</v>
      </c>
      <c r="S43" s="7">
        <v>43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 s="3" t="s">
        <v>569</v>
      </c>
      <c r="AE43" s="4">
        <v>44109</v>
      </c>
      <c r="AF43" s="4">
        <v>44109</v>
      </c>
      <c r="AG43" t="s">
        <v>531</v>
      </c>
    </row>
    <row r="44" spans="1:33" x14ac:dyDescent="0.25">
      <c r="A44" s="8">
        <v>2020</v>
      </c>
      <c r="B44" s="9">
        <v>44013</v>
      </c>
      <c r="C44" s="9">
        <v>44104</v>
      </c>
      <c r="D44" s="12" t="s">
        <v>624</v>
      </c>
      <c r="E44" t="s">
        <v>219</v>
      </c>
      <c r="F44" t="s">
        <v>220</v>
      </c>
      <c r="G44" t="s">
        <v>689</v>
      </c>
      <c r="H44" t="s">
        <v>667</v>
      </c>
      <c r="I44" t="s">
        <v>710</v>
      </c>
      <c r="J44" t="s">
        <v>355</v>
      </c>
      <c r="K44" t="s">
        <v>305</v>
      </c>
      <c r="L44" s="12" t="s">
        <v>93</v>
      </c>
      <c r="M44">
        <v>24303.54</v>
      </c>
      <c r="N44" t="s">
        <v>513</v>
      </c>
      <c r="O44">
        <v>17520.900000000001</v>
      </c>
      <c r="P44" t="s">
        <v>513</v>
      </c>
      <c r="Q44">
        <v>0</v>
      </c>
      <c r="R44">
        <v>0</v>
      </c>
      <c r="S44" s="7">
        <v>44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 s="3" t="s">
        <v>569</v>
      </c>
      <c r="AE44" s="4">
        <v>44109</v>
      </c>
      <c r="AF44" s="4">
        <v>44109</v>
      </c>
      <c r="AG44" t="s">
        <v>531</v>
      </c>
    </row>
    <row r="45" spans="1:33" x14ac:dyDescent="0.25">
      <c r="A45" s="8">
        <v>2020</v>
      </c>
      <c r="B45" s="9">
        <v>44013</v>
      </c>
      <c r="C45" s="9">
        <v>44104</v>
      </c>
      <c r="D45" s="12" t="s">
        <v>624</v>
      </c>
      <c r="E45" t="s">
        <v>219</v>
      </c>
      <c r="F45" t="s">
        <v>612</v>
      </c>
      <c r="G45" t="s">
        <v>692</v>
      </c>
      <c r="H45" t="s">
        <v>667</v>
      </c>
      <c r="I45" t="s">
        <v>711</v>
      </c>
      <c r="J45" t="s">
        <v>712</v>
      </c>
      <c r="K45" t="s">
        <v>322</v>
      </c>
      <c r="L45" s="12" t="s">
        <v>93</v>
      </c>
      <c r="M45">
        <v>24303.54</v>
      </c>
      <c r="N45" t="s">
        <v>513</v>
      </c>
      <c r="O45">
        <v>17520.900000000001</v>
      </c>
      <c r="P45" t="s">
        <v>513</v>
      </c>
      <c r="Q45">
        <v>0</v>
      </c>
      <c r="R45">
        <v>0</v>
      </c>
      <c r="S45" s="7">
        <v>45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 s="3" t="s">
        <v>569</v>
      </c>
      <c r="AE45" s="4">
        <v>44109</v>
      </c>
      <c r="AF45" s="4">
        <v>44109</v>
      </c>
      <c r="AG45" t="s">
        <v>531</v>
      </c>
    </row>
    <row r="46" spans="1:33" x14ac:dyDescent="0.25">
      <c r="A46" s="8">
        <v>2020</v>
      </c>
      <c r="B46" s="9">
        <v>44013</v>
      </c>
      <c r="C46" s="9">
        <v>44104</v>
      </c>
      <c r="D46" s="12" t="s">
        <v>624</v>
      </c>
      <c r="E46" t="s">
        <v>266</v>
      </c>
      <c r="F46" t="s">
        <v>249</v>
      </c>
      <c r="G46" t="s">
        <v>674</v>
      </c>
      <c r="H46" t="s">
        <v>667</v>
      </c>
      <c r="I46" t="s">
        <v>416</v>
      </c>
      <c r="J46" t="s">
        <v>713</v>
      </c>
      <c r="K46" t="s">
        <v>390</v>
      </c>
      <c r="L46" s="12" t="s">
        <v>93</v>
      </c>
      <c r="M46">
        <v>21405.41</v>
      </c>
      <c r="N46" t="s">
        <v>513</v>
      </c>
      <c r="O46">
        <v>15609.34</v>
      </c>
      <c r="P46" t="s">
        <v>513</v>
      </c>
      <c r="Q46">
        <v>0</v>
      </c>
      <c r="R46">
        <v>0</v>
      </c>
      <c r="S46" s="7">
        <v>46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 s="3" t="s">
        <v>569</v>
      </c>
      <c r="AE46" s="4">
        <v>44109</v>
      </c>
      <c r="AF46" s="4">
        <v>44109</v>
      </c>
      <c r="AG46" t="s">
        <v>531</v>
      </c>
    </row>
    <row r="47" spans="1:33" x14ac:dyDescent="0.25">
      <c r="A47" s="8">
        <v>2020</v>
      </c>
      <c r="B47" s="9">
        <v>44013</v>
      </c>
      <c r="C47" s="9">
        <v>44104</v>
      </c>
      <c r="D47" s="12" t="s">
        <v>624</v>
      </c>
      <c r="E47" t="s">
        <v>214</v>
      </c>
      <c r="F47" t="s">
        <v>215</v>
      </c>
      <c r="G47" t="s">
        <v>273</v>
      </c>
      <c r="H47" t="s">
        <v>714</v>
      </c>
      <c r="I47" t="s">
        <v>414</v>
      </c>
      <c r="J47" t="s">
        <v>415</v>
      </c>
      <c r="K47" t="s">
        <v>341</v>
      </c>
      <c r="L47" s="12" t="s">
        <v>93</v>
      </c>
      <c r="M47">
        <v>26529.58</v>
      </c>
      <c r="N47" t="s">
        <v>513</v>
      </c>
      <c r="O47">
        <v>18851.84</v>
      </c>
      <c r="P47" t="s">
        <v>513</v>
      </c>
      <c r="Q47">
        <v>0</v>
      </c>
      <c r="R47">
        <v>0</v>
      </c>
      <c r="S47" s="7">
        <v>47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 s="3" t="s">
        <v>569</v>
      </c>
      <c r="AE47" s="4">
        <v>44109</v>
      </c>
      <c r="AF47" s="4">
        <v>44109</v>
      </c>
      <c r="AG47" t="s">
        <v>531</v>
      </c>
    </row>
    <row r="48" spans="1:33" x14ac:dyDescent="0.25">
      <c r="A48" s="8">
        <v>2020</v>
      </c>
      <c r="B48" s="9">
        <v>44013</v>
      </c>
      <c r="C48" s="9">
        <v>44104</v>
      </c>
      <c r="D48" s="12" t="s">
        <v>624</v>
      </c>
      <c r="E48" t="s">
        <v>246</v>
      </c>
      <c r="F48" t="s">
        <v>253</v>
      </c>
      <c r="G48" t="s">
        <v>574</v>
      </c>
      <c r="H48" t="s">
        <v>670</v>
      </c>
      <c r="I48" t="s">
        <v>377</v>
      </c>
      <c r="J48" t="s">
        <v>378</v>
      </c>
      <c r="K48" t="s">
        <v>379</v>
      </c>
      <c r="L48" s="12" t="s">
        <v>94</v>
      </c>
      <c r="M48">
        <v>37008.89</v>
      </c>
      <c r="N48" t="s">
        <v>513</v>
      </c>
      <c r="O48">
        <v>25701.67</v>
      </c>
      <c r="P48" t="s">
        <v>513</v>
      </c>
      <c r="Q48">
        <v>0</v>
      </c>
      <c r="R48">
        <v>0</v>
      </c>
      <c r="S48" s="7">
        <v>48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 s="3" t="s">
        <v>569</v>
      </c>
      <c r="AE48" s="4">
        <v>44109</v>
      </c>
      <c r="AF48" s="4">
        <v>44109</v>
      </c>
      <c r="AG48" t="s">
        <v>531</v>
      </c>
    </row>
    <row r="49" spans="1:33" x14ac:dyDescent="0.25">
      <c r="A49" s="8">
        <v>2020</v>
      </c>
      <c r="B49" s="9">
        <v>44013</v>
      </c>
      <c r="C49" s="9">
        <v>44104</v>
      </c>
      <c r="D49" s="12" t="s">
        <v>624</v>
      </c>
      <c r="E49" t="s">
        <v>288</v>
      </c>
      <c r="F49" t="s">
        <v>612</v>
      </c>
      <c r="G49" t="s">
        <v>674</v>
      </c>
      <c r="H49" t="s">
        <v>667</v>
      </c>
      <c r="I49" t="s">
        <v>715</v>
      </c>
      <c r="J49" t="s">
        <v>390</v>
      </c>
      <c r="K49" t="s">
        <v>716</v>
      </c>
      <c r="L49" s="12" t="s">
        <v>93</v>
      </c>
      <c r="M49">
        <v>22397.07</v>
      </c>
      <c r="N49" t="s">
        <v>513</v>
      </c>
      <c r="O49">
        <v>16257.35</v>
      </c>
      <c r="P49" t="s">
        <v>513</v>
      </c>
      <c r="Q49">
        <v>0</v>
      </c>
      <c r="R49">
        <v>0</v>
      </c>
      <c r="S49" s="7">
        <v>49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 s="3" t="s">
        <v>569</v>
      </c>
      <c r="AE49" s="4">
        <v>44109</v>
      </c>
      <c r="AF49" s="4">
        <v>44109</v>
      </c>
      <c r="AG49" t="s">
        <v>531</v>
      </c>
    </row>
    <row r="50" spans="1:33" x14ac:dyDescent="0.25">
      <c r="A50" s="8">
        <v>2020</v>
      </c>
      <c r="B50" s="9">
        <v>44013</v>
      </c>
      <c r="C50" s="9">
        <v>44104</v>
      </c>
      <c r="D50" s="12" t="s">
        <v>624</v>
      </c>
      <c r="E50" t="s">
        <v>246</v>
      </c>
      <c r="F50" t="s">
        <v>247</v>
      </c>
      <c r="G50" t="s">
        <v>717</v>
      </c>
      <c r="H50" t="s">
        <v>667</v>
      </c>
      <c r="I50" t="s">
        <v>718</v>
      </c>
      <c r="J50" t="s">
        <v>369</v>
      </c>
      <c r="K50" t="s">
        <v>719</v>
      </c>
      <c r="L50" s="12" t="s">
        <v>94</v>
      </c>
      <c r="M50">
        <v>35855.230000000003</v>
      </c>
      <c r="N50" t="s">
        <v>513</v>
      </c>
      <c r="O50">
        <v>24965.67</v>
      </c>
      <c r="P50" t="s">
        <v>513</v>
      </c>
      <c r="Q50">
        <v>0</v>
      </c>
      <c r="R50">
        <v>0</v>
      </c>
      <c r="S50" s="7">
        <v>50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 s="3" t="s">
        <v>569</v>
      </c>
      <c r="AE50" s="4">
        <v>44109</v>
      </c>
      <c r="AF50" s="4">
        <v>44109</v>
      </c>
      <c r="AG50" t="s">
        <v>531</v>
      </c>
    </row>
    <row r="51" spans="1:33" x14ac:dyDescent="0.25">
      <c r="A51" s="8">
        <v>2020</v>
      </c>
      <c r="B51" s="9">
        <v>44013</v>
      </c>
      <c r="C51" s="9">
        <v>44104</v>
      </c>
      <c r="D51" s="12" t="s">
        <v>624</v>
      </c>
      <c r="E51" t="s">
        <v>237</v>
      </c>
      <c r="F51" t="s">
        <v>532</v>
      </c>
      <c r="G51" t="s">
        <v>274</v>
      </c>
      <c r="H51" t="s">
        <v>714</v>
      </c>
      <c r="I51" t="s">
        <v>533</v>
      </c>
      <c r="J51" t="s">
        <v>390</v>
      </c>
      <c r="K51" t="s">
        <v>424</v>
      </c>
      <c r="L51" s="12" t="s">
        <v>93</v>
      </c>
      <c r="M51">
        <v>20673.439999999999</v>
      </c>
      <c r="N51" t="s">
        <v>513</v>
      </c>
      <c r="O51">
        <v>15136.4</v>
      </c>
      <c r="P51" t="s">
        <v>513</v>
      </c>
      <c r="Q51">
        <v>0</v>
      </c>
      <c r="R51">
        <v>0</v>
      </c>
      <c r="S51" s="7">
        <v>51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 s="3" t="s">
        <v>569</v>
      </c>
      <c r="AE51" s="4">
        <v>44109</v>
      </c>
      <c r="AF51" s="4">
        <v>44109</v>
      </c>
      <c r="AG51" t="s">
        <v>531</v>
      </c>
    </row>
    <row r="52" spans="1:33" x14ac:dyDescent="0.25">
      <c r="A52" s="8">
        <v>2020</v>
      </c>
      <c r="B52" s="9">
        <v>44013</v>
      </c>
      <c r="C52" s="9">
        <v>44104</v>
      </c>
      <c r="D52" s="12" t="s">
        <v>624</v>
      </c>
      <c r="E52" t="s">
        <v>221</v>
      </c>
      <c r="F52" t="s">
        <v>215</v>
      </c>
      <c r="G52" t="s">
        <v>666</v>
      </c>
      <c r="H52" t="s">
        <v>667</v>
      </c>
      <c r="I52" t="s">
        <v>720</v>
      </c>
      <c r="J52" t="s">
        <v>368</v>
      </c>
      <c r="K52" t="s">
        <v>547</v>
      </c>
      <c r="L52" s="12" t="s">
        <v>93</v>
      </c>
      <c r="M52">
        <v>24215.38</v>
      </c>
      <c r="N52" t="s">
        <v>513</v>
      </c>
      <c r="O52">
        <v>17439.95</v>
      </c>
      <c r="P52" t="s">
        <v>513</v>
      </c>
      <c r="Q52">
        <v>0</v>
      </c>
      <c r="R52">
        <v>0</v>
      </c>
      <c r="S52" s="7">
        <v>52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 s="3" t="s">
        <v>569</v>
      </c>
      <c r="AE52" s="4">
        <v>44109</v>
      </c>
      <c r="AF52" s="4">
        <v>44109</v>
      </c>
      <c r="AG52" t="s">
        <v>531</v>
      </c>
    </row>
    <row r="53" spans="1:33" x14ac:dyDescent="0.25">
      <c r="A53" s="8">
        <v>2020</v>
      </c>
      <c r="B53" s="9">
        <v>44013</v>
      </c>
      <c r="C53" s="9">
        <v>44104</v>
      </c>
      <c r="D53" s="12" t="s">
        <v>624</v>
      </c>
      <c r="E53" t="s">
        <v>246</v>
      </c>
      <c r="F53" t="s">
        <v>247</v>
      </c>
      <c r="G53" t="s">
        <v>721</v>
      </c>
      <c r="H53" t="s">
        <v>667</v>
      </c>
      <c r="I53" t="s">
        <v>722</v>
      </c>
      <c r="J53" t="s">
        <v>723</v>
      </c>
      <c r="K53" t="s">
        <v>724</v>
      </c>
      <c r="L53" s="12" t="s">
        <v>94</v>
      </c>
      <c r="M53">
        <v>33087.94</v>
      </c>
      <c r="N53" t="s">
        <v>513</v>
      </c>
      <c r="O53">
        <v>23141.93</v>
      </c>
      <c r="P53" t="s">
        <v>513</v>
      </c>
      <c r="Q53">
        <v>0</v>
      </c>
      <c r="R53">
        <v>0</v>
      </c>
      <c r="S53" s="7">
        <v>53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 s="3" t="s">
        <v>569</v>
      </c>
      <c r="AE53" s="4">
        <v>44109</v>
      </c>
      <c r="AF53" s="4">
        <v>44109</v>
      </c>
      <c r="AG53" t="s">
        <v>531</v>
      </c>
    </row>
    <row r="54" spans="1:33" x14ac:dyDescent="0.25">
      <c r="A54" s="8">
        <v>2020</v>
      </c>
      <c r="B54" s="9">
        <v>44013</v>
      </c>
      <c r="C54" s="9">
        <v>44104</v>
      </c>
      <c r="D54" s="12" t="s">
        <v>90</v>
      </c>
      <c r="E54" t="s">
        <v>241</v>
      </c>
      <c r="F54" t="s">
        <v>242</v>
      </c>
      <c r="G54" t="s">
        <v>626</v>
      </c>
      <c r="H54" t="s">
        <v>696</v>
      </c>
      <c r="I54" t="s">
        <v>608</v>
      </c>
      <c r="J54" t="s">
        <v>317</v>
      </c>
      <c r="K54" t="s">
        <v>609</v>
      </c>
      <c r="L54" s="12" t="s">
        <v>94</v>
      </c>
      <c r="M54">
        <v>83167.490000000005</v>
      </c>
      <c r="N54" t="s">
        <v>513</v>
      </c>
      <c r="O54">
        <v>60567.47</v>
      </c>
      <c r="P54" t="s">
        <v>513</v>
      </c>
      <c r="Q54">
        <v>0</v>
      </c>
      <c r="R54">
        <v>0</v>
      </c>
      <c r="S54" s="7">
        <v>54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 s="3" t="s">
        <v>569</v>
      </c>
      <c r="AE54" s="4">
        <v>44109</v>
      </c>
      <c r="AF54" s="4">
        <v>44109</v>
      </c>
      <c r="AG54" t="s">
        <v>531</v>
      </c>
    </row>
    <row r="55" spans="1:33" x14ac:dyDescent="0.25">
      <c r="A55" s="8">
        <v>2020</v>
      </c>
      <c r="B55" s="9">
        <v>44013</v>
      </c>
      <c r="C55" s="9">
        <v>44104</v>
      </c>
      <c r="D55" s="12" t="s">
        <v>624</v>
      </c>
      <c r="E55" t="s">
        <v>279</v>
      </c>
      <c r="F55" t="s">
        <v>253</v>
      </c>
      <c r="G55" t="s">
        <v>518</v>
      </c>
      <c r="H55" t="s">
        <v>688</v>
      </c>
      <c r="I55" t="s">
        <v>456</v>
      </c>
      <c r="J55" t="s">
        <v>360</v>
      </c>
      <c r="K55" t="s">
        <v>457</v>
      </c>
      <c r="L55" s="12" t="s">
        <v>94</v>
      </c>
      <c r="M55">
        <v>33154.51</v>
      </c>
      <c r="N55" t="s">
        <v>513</v>
      </c>
      <c r="O55">
        <v>23240.34</v>
      </c>
      <c r="P55" t="s">
        <v>513</v>
      </c>
      <c r="Q55">
        <v>0</v>
      </c>
      <c r="R55">
        <v>0</v>
      </c>
      <c r="S55" s="7">
        <v>55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 s="3" t="s">
        <v>569</v>
      </c>
      <c r="AE55" s="4">
        <v>44109</v>
      </c>
      <c r="AF55" s="4">
        <v>44109</v>
      </c>
      <c r="AG55" t="s">
        <v>531</v>
      </c>
    </row>
    <row r="56" spans="1:33" x14ac:dyDescent="0.25">
      <c r="A56" s="8">
        <v>2020</v>
      </c>
      <c r="B56" s="9">
        <v>44013</v>
      </c>
      <c r="C56" s="9">
        <v>44104</v>
      </c>
      <c r="D56" s="12" t="s">
        <v>624</v>
      </c>
      <c r="E56" t="s">
        <v>246</v>
      </c>
      <c r="F56" t="s">
        <v>253</v>
      </c>
      <c r="G56" t="s">
        <v>292</v>
      </c>
      <c r="H56" t="s">
        <v>665</v>
      </c>
      <c r="I56" t="s">
        <v>507</v>
      </c>
      <c r="J56" t="s">
        <v>475</v>
      </c>
      <c r="K56" t="s">
        <v>508</v>
      </c>
      <c r="L56" s="12" t="s">
        <v>93</v>
      </c>
      <c r="M56">
        <v>33234.879999999997</v>
      </c>
      <c r="N56" t="s">
        <v>513</v>
      </c>
      <c r="O56">
        <v>23321.23</v>
      </c>
      <c r="P56" t="s">
        <v>513</v>
      </c>
      <c r="Q56">
        <v>0</v>
      </c>
      <c r="R56">
        <v>0</v>
      </c>
      <c r="S56" s="7">
        <v>56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 s="3" t="s">
        <v>569</v>
      </c>
      <c r="AE56" s="4">
        <v>44109</v>
      </c>
      <c r="AF56" s="4">
        <v>44109</v>
      </c>
      <c r="AG56" t="s">
        <v>531</v>
      </c>
    </row>
    <row r="57" spans="1:33" x14ac:dyDescent="0.25">
      <c r="A57" s="8">
        <v>2020</v>
      </c>
      <c r="B57" s="9">
        <v>44013</v>
      </c>
      <c r="C57" s="9">
        <v>44104</v>
      </c>
      <c r="D57" s="12" t="s">
        <v>624</v>
      </c>
      <c r="E57" t="s">
        <v>237</v>
      </c>
      <c r="F57" t="s">
        <v>240</v>
      </c>
      <c r="G57" t="s">
        <v>285</v>
      </c>
      <c r="H57" t="s">
        <v>688</v>
      </c>
      <c r="I57" t="s">
        <v>458</v>
      </c>
      <c r="J57" t="s">
        <v>327</v>
      </c>
      <c r="K57" t="s">
        <v>459</v>
      </c>
      <c r="L57" s="12" t="s">
        <v>93</v>
      </c>
      <c r="M57">
        <v>23530.84</v>
      </c>
      <c r="N57" t="s">
        <v>513</v>
      </c>
      <c r="O57">
        <v>16970.599999999999</v>
      </c>
      <c r="P57" t="s">
        <v>513</v>
      </c>
      <c r="Q57">
        <v>0</v>
      </c>
      <c r="R57">
        <v>0</v>
      </c>
      <c r="S57" s="7">
        <v>57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 s="3" t="s">
        <v>569</v>
      </c>
      <c r="AE57" s="4">
        <v>44109</v>
      </c>
      <c r="AF57" s="4">
        <v>44109</v>
      </c>
      <c r="AG57" t="s">
        <v>531</v>
      </c>
    </row>
    <row r="58" spans="1:33" x14ac:dyDescent="0.25">
      <c r="A58" s="8">
        <v>2020</v>
      </c>
      <c r="B58" s="9">
        <v>44013</v>
      </c>
      <c r="C58" s="9">
        <v>44104</v>
      </c>
      <c r="D58" s="12" t="s">
        <v>90</v>
      </c>
      <c r="E58" t="s">
        <v>217</v>
      </c>
      <c r="F58" t="s">
        <v>218</v>
      </c>
      <c r="G58" t="s">
        <v>575</v>
      </c>
      <c r="H58" t="s">
        <v>725</v>
      </c>
      <c r="I58" t="s">
        <v>330</v>
      </c>
      <c r="J58" t="s">
        <v>331</v>
      </c>
      <c r="K58" t="s">
        <v>324</v>
      </c>
      <c r="L58" s="12" t="s">
        <v>93</v>
      </c>
      <c r="M58">
        <v>37841.040000000001</v>
      </c>
      <c r="N58" t="s">
        <v>513</v>
      </c>
      <c r="O58">
        <v>25659.53</v>
      </c>
      <c r="P58" t="s">
        <v>513</v>
      </c>
      <c r="Q58">
        <v>0</v>
      </c>
      <c r="R58">
        <v>0</v>
      </c>
      <c r="S58" s="7">
        <v>58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 s="3" t="s">
        <v>569</v>
      </c>
      <c r="AE58" s="4">
        <v>44109</v>
      </c>
      <c r="AF58" s="4">
        <v>44109</v>
      </c>
      <c r="AG58" t="s">
        <v>531</v>
      </c>
    </row>
    <row r="59" spans="1:33" x14ac:dyDescent="0.25">
      <c r="A59" s="8">
        <v>2020</v>
      </c>
      <c r="B59" s="9">
        <v>44013</v>
      </c>
      <c r="C59" s="9">
        <v>44104</v>
      </c>
      <c r="D59" s="12" t="s">
        <v>90</v>
      </c>
      <c r="E59" t="s">
        <v>217</v>
      </c>
      <c r="F59" t="s">
        <v>218</v>
      </c>
      <c r="G59" t="s">
        <v>726</v>
      </c>
      <c r="H59" t="s">
        <v>669</v>
      </c>
      <c r="I59" t="s">
        <v>460</v>
      </c>
      <c r="J59" t="s">
        <v>461</v>
      </c>
      <c r="K59" t="s">
        <v>434</v>
      </c>
      <c r="L59" s="12" t="s">
        <v>93</v>
      </c>
      <c r="M59">
        <v>32912.31</v>
      </c>
      <c r="N59" t="s">
        <v>513</v>
      </c>
      <c r="O59">
        <v>22656.02</v>
      </c>
      <c r="P59" t="s">
        <v>513</v>
      </c>
      <c r="Q59">
        <v>0</v>
      </c>
      <c r="R59">
        <v>0</v>
      </c>
      <c r="S59" s="7">
        <v>59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 s="3" t="s">
        <v>569</v>
      </c>
      <c r="AE59" s="4">
        <v>44109</v>
      </c>
      <c r="AF59" s="4">
        <v>44109</v>
      </c>
      <c r="AG59" t="s">
        <v>531</v>
      </c>
    </row>
    <row r="60" spans="1:33" x14ac:dyDescent="0.25">
      <c r="A60" s="8">
        <v>2020</v>
      </c>
      <c r="B60" s="9">
        <v>44013</v>
      </c>
      <c r="C60" s="9">
        <v>44104</v>
      </c>
      <c r="D60" s="12" t="s">
        <v>624</v>
      </c>
      <c r="E60" t="s">
        <v>221</v>
      </c>
      <c r="F60" t="s">
        <v>215</v>
      </c>
      <c r="G60" t="s">
        <v>581</v>
      </c>
      <c r="H60" t="s">
        <v>669</v>
      </c>
      <c r="I60" t="s">
        <v>356</v>
      </c>
      <c r="J60" t="s">
        <v>357</v>
      </c>
      <c r="K60" t="s">
        <v>358</v>
      </c>
      <c r="L60" s="12" t="s">
        <v>94</v>
      </c>
      <c r="M60">
        <v>27717.19</v>
      </c>
      <c r="N60" t="s">
        <v>513</v>
      </c>
      <c r="O60">
        <v>19751.509999999998</v>
      </c>
      <c r="P60" t="s">
        <v>513</v>
      </c>
      <c r="Q60">
        <v>0</v>
      </c>
      <c r="R60">
        <v>0</v>
      </c>
      <c r="S60" s="7">
        <v>60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 s="3" t="s">
        <v>569</v>
      </c>
      <c r="AE60" s="4">
        <v>44109</v>
      </c>
      <c r="AF60" s="4">
        <v>44109</v>
      </c>
      <c r="AG60" t="s">
        <v>531</v>
      </c>
    </row>
    <row r="61" spans="1:33" x14ac:dyDescent="0.25">
      <c r="A61" s="8">
        <v>2020</v>
      </c>
      <c r="B61" s="9">
        <v>44013</v>
      </c>
      <c r="C61" s="9">
        <v>44104</v>
      </c>
      <c r="D61" s="12" t="s">
        <v>624</v>
      </c>
      <c r="E61" t="s">
        <v>246</v>
      </c>
      <c r="F61" t="s">
        <v>247</v>
      </c>
      <c r="G61" t="s">
        <v>258</v>
      </c>
      <c r="H61" t="s">
        <v>569</v>
      </c>
      <c r="I61" t="s">
        <v>340</v>
      </c>
      <c r="J61" t="s">
        <v>380</v>
      </c>
      <c r="K61" t="s">
        <v>381</v>
      </c>
      <c r="L61" s="12" t="s">
        <v>93</v>
      </c>
      <c r="M61">
        <v>36112.11</v>
      </c>
      <c r="N61" t="s">
        <v>513</v>
      </c>
      <c r="O61">
        <v>25118.23</v>
      </c>
      <c r="P61" t="s">
        <v>513</v>
      </c>
      <c r="Q61">
        <v>0</v>
      </c>
      <c r="R61">
        <v>0</v>
      </c>
      <c r="S61" s="7">
        <v>61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 s="3" t="s">
        <v>569</v>
      </c>
      <c r="AE61" s="4">
        <v>44109</v>
      </c>
      <c r="AF61" s="4">
        <v>44109</v>
      </c>
      <c r="AG61" t="s">
        <v>531</v>
      </c>
    </row>
    <row r="62" spans="1:33" x14ac:dyDescent="0.25">
      <c r="A62" s="8">
        <v>2020</v>
      </c>
      <c r="B62" s="9">
        <v>44013</v>
      </c>
      <c r="C62" s="9">
        <v>44104</v>
      </c>
      <c r="D62" s="12" t="s">
        <v>624</v>
      </c>
      <c r="E62" t="s">
        <v>214</v>
      </c>
      <c r="F62" t="s">
        <v>215</v>
      </c>
      <c r="G62" t="s">
        <v>674</v>
      </c>
      <c r="H62" t="s">
        <v>667</v>
      </c>
      <c r="I62" t="s">
        <v>727</v>
      </c>
      <c r="J62" t="s">
        <v>728</v>
      </c>
      <c r="K62" t="s">
        <v>729</v>
      </c>
      <c r="L62" s="12" t="s">
        <v>93</v>
      </c>
      <c r="M62">
        <v>27414.57</v>
      </c>
      <c r="N62" t="s">
        <v>513</v>
      </c>
      <c r="O62">
        <v>19547.830000000002</v>
      </c>
      <c r="P62" t="s">
        <v>513</v>
      </c>
      <c r="Q62">
        <v>0</v>
      </c>
      <c r="R62">
        <v>0</v>
      </c>
      <c r="S62" s="7">
        <v>62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 s="3" t="s">
        <v>569</v>
      </c>
      <c r="AE62" s="4">
        <v>44109</v>
      </c>
      <c r="AF62" s="4">
        <v>44109</v>
      </c>
      <c r="AG62" t="s">
        <v>531</v>
      </c>
    </row>
    <row r="63" spans="1:33" x14ac:dyDescent="0.25">
      <c r="A63" s="8">
        <v>2020</v>
      </c>
      <c r="B63" s="9">
        <v>44013</v>
      </c>
      <c r="C63" s="9">
        <v>44104</v>
      </c>
      <c r="D63" s="12" t="s">
        <v>90</v>
      </c>
      <c r="E63" t="s">
        <v>238</v>
      </c>
      <c r="F63" t="s">
        <v>239</v>
      </c>
      <c r="G63" t="s">
        <v>591</v>
      </c>
      <c r="H63" t="s">
        <v>714</v>
      </c>
      <c r="I63" t="s">
        <v>422</v>
      </c>
      <c r="J63" t="s">
        <v>305</v>
      </c>
      <c r="K63" t="s">
        <v>305</v>
      </c>
      <c r="L63" s="12" t="s">
        <v>94</v>
      </c>
      <c r="M63">
        <v>31959.22</v>
      </c>
      <c r="N63" t="s">
        <v>513</v>
      </c>
      <c r="O63">
        <v>22061.52</v>
      </c>
      <c r="P63" t="s">
        <v>513</v>
      </c>
      <c r="Q63">
        <v>0</v>
      </c>
      <c r="R63">
        <v>0</v>
      </c>
      <c r="S63" s="7">
        <v>63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 s="3" t="s">
        <v>569</v>
      </c>
      <c r="AE63" s="4">
        <v>44109</v>
      </c>
      <c r="AF63" s="4">
        <v>44109</v>
      </c>
      <c r="AG63" t="s">
        <v>531</v>
      </c>
    </row>
    <row r="64" spans="1:33" x14ac:dyDescent="0.25">
      <c r="A64" s="8">
        <v>2020</v>
      </c>
      <c r="B64" s="9">
        <v>44013</v>
      </c>
      <c r="C64" s="9">
        <v>44104</v>
      </c>
      <c r="D64" s="12" t="s">
        <v>624</v>
      </c>
      <c r="E64" t="s">
        <v>219</v>
      </c>
      <c r="F64" t="s">
        <v>534</v>
      </c>
      <c r="G64" t="s">
        <v>666</v>
      </c>
      <c r="H64" t="s">
        <v>667</v>
      </c>
      <c r="I64" t="s">
        <v>730</v>
      </c>
      <c r="J64" t="s">
        <v>731</v>
      </c>
      <c r="K64" t="s">
        <v>645</v>
      </c>
      <c r="L64" s="12" t="s">
        <v>93</v>
      </c>
      <c r="M64">
        <v>25197.3</v>
      </c>
      <c r="N64" t="s">
        <v>513</v>
      </c>
      <c r="O64">
        <v>18111.23</v>
      </c>
      <c r="P64" t="s">
        <v>513</v>
      </c>
      <c r="Q64">
        <v>0</v>
      </c>
      <c r="R64">
        <v>0</v>
      </c>
      <c r="S64" s="7">
        <v>64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 s="3" t="s">
        <v>569</v>
      </c>
      <c r="AE64" s="4">
        <v>44109</v>
      </c>
      <c r="AF64" s="4">
        <v>44109</v>
      </c>
      <c r="AG64" t="s">
        <v>531</v>
      </c>
    </row>
    <row r="65" spans="1:33" x14ac:dyDescent="0.25">
      <c r="A65" s="8">
        <v>2020</v>
      </c>
      <c r="B65" s="9">
        <v>44013</v>
      </c>
      <c r="C65" s="9">
        <v>44104</v>
      </c>
      <c r="D65" s="12" t="s">
        <v>624</v>
      </c>
      <c r="E65" t="s">
        <v>219</v>
      </c>
      <c r="F65" t="s">
        <v>220</v>
      </c>
      <c r="G65" t="s">
        <v>274</v>
      </c>
      <c r="H65" t="s">
        <v>670</v>
      </c>
      <c r="I65" t="s">
        <v>295</v>
      </c>
      <c r="J65" t="s">
        <v>296</v>
      </c>
      <c r="K65" t="s">
        <v>297</v>
      </c>
      <c r="L65" s="12" t="s">
        <v>93</v>
      </c>
      <c r="M65">
        <v>24330.67</v>
      </c>
      <c r="N65" t="s">
        <v>513</v>
      </c>
      <c r="O65">
        <v>17542.22</v>
      </c>
      <c r="P65" t="s">
        <v>513</v>
      </c>
      <c r="Q65">
        <v>0</v>
      </c>
      <c r="R65">
        <v>0</v>
      </c>
      <c r="S65" s="7">
        <v>65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 s="3" t="s">
        <v>569</v>
      </c>
      <c r="AE65" s="4">
        <v>44109</v>
      </c>
      <c r="AF65" s="4">
        <v>44109</v>
      </c>
      <c r="AG65" t="s">
        <v>531</v>
      </c>
    </row>
    <row r="66" spans="1:33" x14ac:dyDescent="0.25">
      <c r="A66" s="8">
        <v>2020</v>
      </c>
      <c r="B66" s="9">
        <v>44013</v>
      </c>
      <c r="C66" s="9">
        <v>44104</v>
      </c>
      <c r="D66" s="12" t="s">
        <v>624</v>
      </c>
      <c r="E66" t="s">
        <v>214</v>
      </c>
      <c r="F66" t="s">
        <v>215</v>
      </c>
      <c r="G66" t="s">
        <v>222</v>
      </c>
      <c r="H66" t="s">
        <v>705</v>
      </c>
      <c r="I66" t="s">
        <v>298</v>
      </c>
      <c r="J66" t="s">
        <v>299</v>
      </c>
      <c r="K66" t="s">
        <v>300</v>
      </c>
      <c r="L66" s="12" t="s">
        <v>93</v>
      </c>
      <c r="M66">
        <v>32319.49</v>
      </c>
      <c r="N66" t="s">
        <v>513</v>
      </c>
      <c r="O66">
        <v>22685.41</v>
      </c>
      <c r="P66" t="s">
        <v>513</v>
      </c>
      <c r="Q66">
        <v>0</v>
      </c>
      <c r="R66">
        <v>0</v>
      </c>
      <c r="S66" s="7">
        <v>66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 s="3" t="s">
        <v>569</v>
      </c>
      <c r="AE66" s="4">
        <v>44109</v>
      </c>
      <c r="AF66" s="4">
        <v>44109</v>
      </c>
      <c r="AG66" t="s">
        <v>531</v>
      </c>
    </row>
    <row r="67" spans="1:33" x14ac:dyDescent="0.25">
      <c r="A67" s="8">
        <v>2020</v>
      </c>
      <c r="B67" s="9">
        <v>44013</v>
      </c>
      <c r="C67" s="9">
        <v>44104</v>
      </c>
      <c r="D67" s="12" t="s">
        <v>624</v>
      </c>
      <c r="E67" t="s">
        <v>519</v>
      </c>
      <c r="F67" t="s">
        <v>215</v>
      </c>
      <c r="G67" t="s">
        <v>732</v>
      </c>
      <c r="H67" t="s">
        <v>667</v>
      </c>
      <c r="I67" t="s">
        <v>733</v>
      </c>
      <c r="J67" t="s">
        <v>734</v>
      </c>
      <c r="K67" t="s">
        <v>735</v>
      </c>
      <c r="L67" s="12" t="s">
        <v>93</v>
      </c>
      <c r="M67">
        <v>30569.7</v>
      </c>
      <c r="N67" t="s">
        <v>513</v>
      </c>
      <c r="O67">
        <v>21514.18</v>
      </c>
      <c r="P67" t="s">
        <v>513</v>
      </c>
      <c r="Q67">
        <v>0</v>
      </c>
      <c r="R67">
        <v>0</v>
      </c>
      <c r="S67" s="7">
        <v>67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 s="3" t="s">
        <v>569</v>
      </c>
      <c r="AE67" s="4">
        <v>44109</v>
      </c>
      <c r="AF67" s="4">
        <v>44109</v>
      </c>
      <c r="AG67" t="s">
        <v>531</v>
      </c>
    </row>
    <row r="68" spans="1:33" x14ac:dyDescent="0.25">
      <c r="A68" s="8">
        <v>2020</v>
      </c>
      <c r="B68" s="9">
        <v>44013</v>
      </c>
      <c r="C68" s="9">
        <v>44104</v>
      </c>
      <c r="D68" s="12" t="s">
        <v>624</v>
      </c>
      <c r="E68" t="s">
        <v>266</v>
      </c>
      <c r="F68" t="s">
        <v>534</v>
      </c>
      <c r="G68" t="s">
        <v>274</v>
      </c>
      <c r="H68" t="s">
        <v>714</v>
      </c>
      <c r="I68" t="s">
        <v>416</v>
      </c>
      <c r="J68" t="s">
        <v>417</v>
      </c>
      <c r="K68" t="s">
        <v>418</v>
      </c>
      <c r="L68" s="12" t="s">
        <v>93</v>
      </c>
      <c r="M68">
        <v>20858.400000000001</v>
      </c>
      <c r="N68" t="s">
        <v>513</v>
      </c>
      <c r="O68">
        <v>15266.74</v>
      </c>
      <c r="P68" t="s">
        <v>513</v>
      </c>
      <c r="Q68">
        <v>0</v>
      </c>
      <c r="R68">
        <v>0</v>
      </c>
      <c r="S68" s="7">
        <v>68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 s="3" t="s">
        <v>569</v>
      </c>
      <c r="AE68" s="4">
        <v>44109</v>
      </c>
      <c r="AF68" s="4">
        <v>44109</v>
      </c>
      <c r="AG68" t="s">
        <v>531</v>
      </c>
    </row>
    <row r="69" spans="1:33" x14ac:dyDescent="0.25">
      <c r="A69" s="8">
        <v>2020</v>
      </c>
      <c r="B69" s="9">
        <v>44013</v>
      </c>
      <c r="C69" s="9">
        <v>44104</v>
      </c>
      <c r="D69" s="12" t="s">
        <v>624</v>
      </c>
      <c r="E69" t="s">
        <v>237</v>
      </c>
      <c r="F69" t="s">
        <v>244</v>
      </c>
      <c r="G69" t="s">
        <v>244</v>
      </c>
      <c r="H69" t="s">
        <v>714</v>
      </c>
      <c r="I69" t="s">
        <v>419</v>
      </c>
      <c r="J69" t="s">
        <v>420</v>
      </c>
      <c r="K69" t="s">
        <v>421</v>
      </c>
      <c r="L69" s="12" t="s">
        <v>93</v>
      </c>
      <c r="M69">
        <v>21420.54</v>
      </c>
      <c r="N69" t="s">
        <v>513</v>
      </c>
      <c r="O69">
        <v>15820.9</v>
      </c>
      <c r="P69" t="s">
        <v>513</v>
      </c>
      <c r="Q69">
        <v>0</v>
      </c>
      <c r="R69">
        <v>0</v>
      </c>
      <c r="S69" s="7">
        <v>69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 s="3" t="s">
        <v>569</v>
      </c>
      <c r="AE69" s="4">
        <v>44109</v>
      </c>
      <c r="AF69" s="4">
        <v>44109</v>
      </c>
      <c r="AG69" t="s">
        <v>531</v>
      </c>
    </row>
    <row r="70" spans="1:33" x14ac:dyDescent="0.25">
      <c r="A70" s="8">
        <v>2020</v>
      </c>
      <c r="B70" s="9">
        <v>44013</v>
      </c>
      <c r="C70" s="9">
        <v>44104</v>
      </c>
      <c r="D70" s="12" t="s">
        <v>90</v>
      </c>
      <c r="E70" t="s">
        <v>226</v>
      </c>
      <c r="F70" t="s">
        <v>227</v>
      </c>
      <c r="G70" t="s">
        <v>666</v>
      </c>
      <c r="H70" t="s">
        <v>667</v>
      </c>
      <c r="I70" t="s">
        <v>736</v>
      </c>
      <c r="J70" t="s">
        <v>376</v>
      </c>
      <c r="K70" t="s">
        <v>485</v>
      </c>
      <c r="L70" s="12" t="s">
        <v>93</v>
      </c>
      <c r="M70">
        <v>21918.47</v>
      </c>
      <c r="N70" t="s">
        <v>513</v>
      </c>
      <c r="O70">
        <v>15570.49</v>
      </c>
      <c r="P70" t="s">
        <v>513</v>
      </c>
      <c r="Q70">
        <v>0</v>
      </c>
      <c r="R70">
        <v>0</v>
      </c>
      <c r="S70" s="7">
        <v>70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 s="3" t="s">
        <v>569</v>
      </c>
      <c r="AE70" s="4">
        <v>44109</v>
      </c>
      <c r="AF70" s="4">
        <v>44109</v>
      </c>
      <c r="AG70" t="s">
        <v>531</v>
      </c>
    </row>
    <row r="71" spans="1:33" x14ac:dyDescent="0.25">
      <c r="A71" s="8">
        <v>2020</v>
      </c>
      <c r="B71" s="9">
        <v>44013</v>
      </c>
      <c r="C71" s="9">
        <v>44104</v>
      </c>
      <c r="D71" s="12" t="s">
        <v>90</v>
      </c>
      <c r="E71" t="s">
        <v>290</v>
      </c>
      <c r="F71" t="s">
        <v>272</v>
      </c>
      <c r="G71" t="s">
        <v>674</v>
      </c>
      <c r="H71" t="s">
        <v>667</v>
      </c>
      <c r="I71" t="s">
        <v>737</v>
      </c>
      <c r="J71" t="s">
        <v>464</v>
      </c>
      <c r="K71" t="s">
        <v>738</v>
      </c>
      <c r="L71" s="12" t="s">
        <v>93</v>
      </c>
      <c r="M71">
        <v>14743.87</v>
      </c>
      <c r="N71" t="s">
        <v>513</v>
      </c>
      <c r="O71">
        <v>11117.54</v>
      </c>
      <c r="P71" t="s">
        <v>513</v>
      </c>
      <c r="Q71">
        <v>0</v>
      </c>
      <c r="R71">
        <v>0</v>
      </c>
      <c r="S71" s="7">
        <v>71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 s="3" t="s">
        <v>569</v>
      </c>
      <c r="AE71" s="4">
        <v>44109</v>
      </c>
      <c r="AF71" s="4">
        <v>44109</v>
      </c>
      <c r="AG71" t="s">
        <v>531</v>
      </c>
    </row>
    <row r="72" spans="1:33" x14ac:dyDescent="0.25">
      <c r="A72" s="8">
        <v>2020</v>
      </c>
      <c r="B72" s="9">
        <v>44013</v>
      </c>
      <c r="C72" s="9">
        <v>44104</v>
      </c>
      <c r="D72" s="12" t="s">
        <v>624</v>
      </c>
      <c r="E72" t="s">
        <v>219</v>
      </c>
      <c r="F72" t="s">
        <v>534</v>
      </c>
      <c r="G72" t="s">
        <v>216</v>
      </c>
      <c r="H72" t="s">
        <v>569</v>
      </c>
      <c r="I72" t="s">
        <v>332</v>
      </c>
      <c r="J72" t="s">
        <v>333</v>
      </c>
      <c r="K72" t="s">
        <v>334</v>
      </c>
      <c r="L72" s="12" t="s">
        <v>93</v>
      </c>
      <c r="M72">
        <v>27670.33</v>
      </c>
      <c r="N72" t="s">
        <v>513</v>
      </c>
      <c r="O72">
        <v>19686.86</v>
      </c>
      <c r="P72" t="s">
        <v>513</v>
      </c>
      <c r="Q72">
        <v>0</v>
      </c>
      <c r="R72">
        <v>0</v>
      </c>
      <c r="S72" s="7">
        <v>72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 s="3" t="s">
        <v>569</v>
      </c>
      <c r="AE72" s="4">
        <v>44109</v>
      </c>
      <c r="AF72" s="4">
        <v>44109</v>
      </c>
      <c r="AG72" t="s">
        <v>531</v>
      </c>
    </row>
    <row r="73" spans="1:33" x14ac:dyDescent="0.25">
      <c r="A73" s="8">
        <v>2020</v>
      </c>
      <c r="B73" s="9">
        <v>44013</v>
      </c>
      <c r="C73" s="9">
        <v>44104</v>
      </c>
      <c r="D73" s="12" t="s">
        <v>624</v>
      </c>
      <c r="E73" t="s">
        <v>288</v>
      </c>
      <c r="F73" t="s">
        <v>220</v>
      </c>
      <c r="G73" t="s">
        <v>674</v>
      </c>
      <c r="H73" t="s">
        <v>667</v>
      </c>
      <c r="I73" t="s">
        <v>739</v>
      </c>
      <c r="J73" t="s">
        <v>686</v>
      </c>
      <c r="K73" t="s">
        <v>740</v>
      </c>
      <c r="L73" s="12" t="s">
        <v>93</v>
      </c>
      <c r="M73">
        <v>24775.31</v>
      </c>
      <c r="N73" t="s">
        <v>513</v>
      </c>
      <c r="O73">
        <v>18020.48</v>
      </c>
      <c r="P73" t="s">
        <v>513</v>
      </c>
      <c r="Q73">
        <v>0</v>
      </c>
      <c r="R73">
        <v>0</v>
      </c>
      <c r="S73" s="7">
        <v>73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 s="3" t="s">
        <v>569</v>
      </c>
      <c r="AE73" s="4">
        <v>44109</v>
      </c>
      <c r="AF73" s="4">
        <v>44109</v>
      </c>
      <c r="AG73" t="s">
        <v>531</v>
      </c>
    </row>
    <row r="74" spans="1:33" x14ac:dyDescent="0.25">
      <c r="A74" s="8">
        <v>2020</v>
      </c>
      <c r="B74" s="9">
        <v>44013</v>
      </c>
      <c r="C74" s="9">
        <v>44104</v>
      </c>
      <c r="D74" s="12" t="s">
        <v>624</v>
      </c>
      <c r="E74" t="s">
        <v>266</v>
      </c>
      <c r="F74" t="s">
        <v>257</v>
      </c>
      <c r="G74" t="s">
        <v>741</v>
      </c>
      <c r="H74" t="s">
        <v>667</v>
      </c>
      <c r="I74" t="s">
        <v>606</v>
      </c>
      <c r="J74" t="s">
        <v>742</v>
      </c>
      <c r="K74" t="s">
        <v>322</v>
      </c>
      <c r="L74" s="12" t="s">
        <v>94</v>
      </c>
      <c r="M74">
        <v>22100.21</v>
      </c>
      <c r="N74" t="s">
        <v>513</v>
      </c>
      <c r="O74">
        <v>16075.07</v>
      </c>
      <c r="P74" t="s">
        <v>513</v>
      </c>
      <c r="Q74">
        <v>0</v>
      </c>
      <c r="R74">
        <v>0</v>
      </c>
      <c r="S74" s="7">
        <v>74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 s="3" t="s">
        <v>569</v>
      </c>
      <c r="AE74" s="4">
        <v>44109</v>
      </c>
      <c r="AF74" s="4">
        <v>44109</v>
      </c>
      <c r="AG74" t="s">
        <v>531</v>
      </c>
    </row>
    <row r="75" spans="1:33" x14ac:dyDescent="0.25">
      <c r="A75" s="8">
        <v>2020</v>
      </c>
      <c r="B75" s="9">
        <v>44013</v>
      </c>
      <c r="C75" s="9">
        <v>44104</v>
      </c>
      <c r="D75" s="12" t="s">
        <v>624</v>
      </c>
      <c r="E75" t="s">
        <v>263</v>
      </c>
      <c r="F75" t="s">
        <v>259</v>
      </c>
      <c r="G75" t="s">
        <v>260</v>
      </c>
      <c r="H75" t="s">
        <v>569</v>
      </c>
      <c r="I75" t="s">
        <v>382</v>
      </c>
      <c r="J75" t="s">
        <v>383</v>
      </c>
      <c r="K75" t="s">
        <v>384</v>
      </c>
      <c r="L75" s="12" t="s">
        <v>94</v>
      </c>
      <c r="M75">
        <v>17932.61</v>
      </c>
      <c r="N75" t="s">
        <v>513</v>
      </c>
      <c r="O75">
        <v>13359.58</v>
      </c>
      <c r="P75" t="s">
        <v>513</v>
      </c>
      <c r="Q75">
        <v>0</v>
      </c>
      <c r="R75">
        <v>0</v>
      </c>
      <c r="S75" s="7">
        <v>75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 s="3" t="s">
        <v>569</v>
      </c>
      <c r="AE75" s="4">
        <v>44109</v>
      </c>
      <c r="AF75" s="4">
        <v>44109</v>
      </c>
      <c r="AG75" t="s">
        <v>531</v>
      </c>
    </row>
    <row r="76" spans="1:33" x14ac:dyDescent="0.25">
      <c r="A76" s="8">
        <v>2020</v>
      </c>
      <c r="B76" s="9">
        <v>44013</v>
      </c>
      <c r="C76" s="9">
        <v>44104</v>
      </c>
      <c r="D76" s="12" t="s">
        <v>624</v>
      </c>
      <c r="E76" t="s">
        <v>279</v>
      </c>
      <c r="F76" t="s">
        <v>247</v>
      </c>
      <c r="G76" t="s">
        <v>244</v>
      </c>
      <c r="H76" t="s">
        <v>700</v>
      </c>
      <c r="I76" t="s">
        <v>441</v>
      </c>
      <c r="J76" t="s">
        <v>360</v>
      </c>
      <c r="K76" t="s">
        <v>307</v>
      </c>
      <c r="L76" s="12" t="s">
        <v>94</v>
      </c>
      <c r="M76">
        <v>27163.02</v>
      </c>
      <c r="N76" t="s">
        <v>513</v>
      </c>
      <c r="O76">
        <v>19191.71</v>
      </c>
      <c r="P76" t="s">
        <v>513</v>
      </c>
      <c r="Q76">
        <v>0</v>
      </c>
      <c r="R76">
        <v>0</v>
      </c>
      <c r="S76" s="7">
        <v>76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 s="3" t="s">
        <v>569</v>
      </c>
      <c r="AE76" s="4">
        <v>44109</v>
      </c>
      <c r="AF76" s="4">
        <v>44109</v>
      </c>
      <c r="AG76" t="s">
        <v>531</v>
      </c>
    </row>
    <row r="77" spans="1:33" x14ac:dyDescent="0.25">
      <c r="A77" s="8">
        <v>2020</v>
      </c>
      <c r="B77" s="9">
        <v>44013</v>
      </c>
      <c r="C77" s="9">
        <v>44104</v>
      </c>
      <c r="D77" s="12" t="s">
        <v>90</v>
      </c>
      <c r="E77" t="s">
        <v>217</v>
      </c>
      <c r="F77" t="s">
        <v>218</v>
      </c>
      <c r="G77" t="s">
        <v>223</v>
      </c>
      <c r="H77" t="s">
        <v>705</v>
      </c>
      <c r="I77" t="s">
        <v>301</v>
      </c>
      <c r="J77" t="s">
        <v>627</v>
      </c>
      <c r="K77" t="s">
        <v>302</v>
      </c>
      <c r="L77" s="12" t="s">
        <v>93</v>
      </c>
      <c r="M77">
        <v>36454.480000000003</v>
      </c>
      <c r="N77" t="s">
        <v>513</v>
      </c>
      <c r="O77">
        <v>24784.69</v>
      </c>
      <c r="P77" t="s">
        <v>513</v>
      </c>
      <c r="Q77">
        <v>0</v>
      </c>
      <c r="R77">
        <v>0</v>
      </c>
      <c r="S77" s="7">
        <v>77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 s="3" t="s">
        <v>569</v>
      </c>
      <c r="AE77" s="4">
        <v>44109</v>
      </c>
      <c r="AF77" s="4">
        <v>44109</v>
      </c>
      <c r="AG77" t="s">
        <v>531</v>
      </c>
    </row>
    <row r="78" spans="1:33" x14ac:dyDescent="0.25">
      <c r="A78" s="8">
        <v>2020</v>
      </c>
      <c r="B78" s="9">
        <v>44013</v>
      </c>
      <c r="C78" s="9">
        <v>44104</v>
      </c>
      <c r="D78" s="12" t="s">
        <v>624</v>
      </c>
      <c r="E78" t="s">
        <v>237</v>
      </c>
      <c r="F78" t="s">
        <v>215</v>
      </c>
      <c r="G78" t="s">
        <v>225</v>
      </c>
      <c r="H78" t="s">
        <v>705</v>
      </c>
      <c r="I78" t="s">
        <v>303</v>
      </c>
      <c r="J78" t="s">
        <v>304</v>
      </c>
      <c r="K78" t="s">
        <v>305</v>
      </c>
      <c r="L78" s="12" t="s">
        <v>94</v>
      </c>
      <c r="M78">
        <v>19095.419999999998</v>
      </c>
      <c r="N78" t="s">
        <v>513</v>
      </c>
      <c r="O78">
        <v>13992.43</v>
      </c>
      <c r="P78" t="s">
        <v>513</v>
      </c>
      <c r="Q78">
        <v>0</v>
      </c>
      <c r="R78">
        <v>0</v>
      </c>
      <c r="S78" s="7">
        <v>78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 s="3" t="s">
        <v>569</v>
      </c>
      <c r="AE78" s="4">
        <v>44109</v>
      </c>
      <c r="AF78" s="4">
        <v>44109</v>
      </c>
      <c r="AG78" t="s">
        <v>531</v>
      </c>
    </row>
    <row r="79" spans="1:33" x14ac:dyDescent="0.25">
      <c r="A79" s="8">
        <v>2020</v>
      </c>
      <c r="B79" s="9">
        <v>44013</v>
      </c>
      <c r="C79" s="9">
        <v>44104</v>
      </c>
      <c r="D79" s="12" t="s">
        <v>624</v>
      </c>
      <c r="E79" t="s">
        <v>214</v>
      </c>
      <c r="F79" t="s">
        <v>215</v>
      </c>
      <c r="G79" t="s">
        <v>222</v>
      </c>
      <c r="H79" t="s">
        <v>705</v>
      </c>
      <c r="I79" t="s">
        <v>306</v>
      </c>
      <c r="J79" t="s">
        <v>307</v>
      </c>
      <c r="K79" t="s">
        <v>308</v>
      </c>
      <c r="L79" s="12" t="s">
        <v>94</v>
      </c>
      <c r="M79">
        <v>28435.759999999998</v>
      </c>
      <c r="N79" t="s">
        <v>513</v>
      </c>
      <c r="O79">
        <v>20129.2</v>
      </c>
      <c r="P79" t="s">
        <v>513</v>
      </c>
      <c r="Q79">
        <v>0</v>
      </c>
      <c r="R79">
        <v>0</v>
      </c>
      <c r="S79" s="7">
        <v>79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 s="3" t="s">
        <v>569</v>
      </c>
      <c r="AE79" s="4">
        <v>44109</v>
      </c>
      <c r="AF79" s="4">
        <v>44109</v>
      </c>
      <c r="AG79" t="s">
        <v>531</v>
      </c>
    </row>
    <row r="80" spans="1:33" x14ac:dyDescent="0.25">
      <c r="A80" s="8">
        <v>2020</v>
      </c>
      <c r="B80" s="9">
        <v>44013</v>
      </c>
      <c r="C80" s="9">
        <v>44104</v>
      </c>
      <c r="D80" s="12" t="s">
        <v>90</v>
      </c>
      <c r="E80" t="s">
        <v>228</v>
      </c>
      <c r="F80" t="s">
        <v>250</v>
      </c>
      <c r="G80" t="s">
        <v>628</v>
      </c>
      <c r="H80" t="s">
        <v>714</v>
      </c>
      <c r="I80" t="s">
        <v>554</v>
      </c>
      <c r="J80" t="s">
        <v>555</v>
      </c>
      <c r="K80" t="s">
        <v>556</v>
      </c>
      <c r="L80" s="12" t="s">
        <v>94</v>
      </c>
      <c r="M80">
        <v>58477.29</v>
      </c>
      <c r="N80" t="s">
        <v>513</v>
      </c>
      <c r="O80">
        <v>41090.61</v>
      </c>
      <c r="P80" t="s">
        <v>513</v>
      </c>
      <c r="Q80">
        <v>0</v>
      </c>
      <c r="R80">
        <v>0</v>
      </c>
      <c r="S80" s="7">
        <v>80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 s="3" t="s">
        <v>569</v>
      </c>
      <c r="AE80" s="4">
        <v>44109</v>
      </c>
      <c r="AF80" s="4">
        <v>44109</v>
      </c>
      <c r="AG80" t="s">
        <v>531</v>
      </c>
    </row>
    <row r="81" spans="1:33" x14ac:dyDescent="0.25">
      <c r="A81" s="8">
        <v>2020</v>
      </c>
      <c r="B81" s="9">
        <v>44013</v>
      </c>
      <c r="C81" s="9">
        <v>44104</v>
      </c>
      <c r="D81" s="12" t="s">
        <v>624</v>
      </c>
      <c r="E81" t="s">
        <v>237</v>
      </c>
      <c r="F81" t="s">
        <v>233</v>
      </c>
      <c r="G81" t="s">
        <v>584</v>
      </c>
      <c r="H81" t="s">
        <v>714</v>
      </c>
      <c r="I81" t="s">
        <v>422</v>
      </c>
      <c r="J81" t="s">
        <v>410</v>
      </c>
      <c r="K81" t="s">
        <v>423</v>
      </c>
      <c r="L81" s="12" t="s">
        <v>94</v>
      </c>
      <c r="M81">
        <v>19812.84</v>
      </c>
      <c r="N81" t="s">
        <v>513</v>
      </c>
      <c r="O81">
        <v>14653.55</v>
      </c>
      <c r="P81" t="s">
        <v>513</v>
      </c>
      <c r="Q81">
        <v>0</v>
      </c>
      <c r="R81">
        <v>0</v>
      </c>
      <c r="S81" s="7">
        <v>81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 s="3" t="s">
        <v>569</v>
      </c>
      <c r="AE81" s="4">
        <v>44109</v>
      </c>
      <c r="AF81" s="4">
        <v>44109</v>
      </c>
      <c r="AG81" t="s">
        <v>531</v>
      </c>
    </row>
    <row r="82" spans="1:33" x14ac:dyDescent="0.25">
      <c r="A82" s="8">
        <v>2020</v>
      </c>
      <c r="B82" s="9">
        <v>44013</v>
      </c>
      <c r="C82" s="9">
        <v>44104</v>
      </c>
      <c r="D82" s="12" t="s">
        <v>624</v>
      </c>
      <c r="E82" t="s">
        <v>263</v>
      </c>
      <c r="F82" t="s">
        <v>233</v>
      </c>
      <c r="G82" t="s">
        <v>671</v>
      </c>
      <c r="H82" t="s">
        <v>667</v>
      </c>
      <c r="I82" t="s">
        <v>743</v>
      </c>
      <c r="J82" t="s">
        <v>744</v>
      </c>
      <c r="K82" t="s">
        <v>734</v>
      </c>
      <c r="L82" s="12" t="s">
        <v>94</v>
      </c>
      <c r="M82">
        <v>17296.63</v>
      </c>
      <c r="N82" t="s">
        <v>513</v>
      </c>
      <c r="O82">
        <v>12943.54</v>
      </c>
      <c r="P82" t="s">
        <v>513</v>
      </c>
      <c r="Q82">
        <v>0</v>
      </c>
      <c r="R82">
        <v>0</v>
      </c>
      <c r="S82" s="7">
        <v>82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 s="3" t="s">
        <v>569</v>
      </c>
      <c r="AE82" s="4">
        <v>44109</v>
      </c>
      <c r="AF82" s="4">
        <v>44109</v>
      </c>
      <c r="AG82" t="s">
        <v>531</v>
      </c>
    </row>
    <row r="83" spans="1:33" x14ac:dyDescent="0.25">
      <c r="A83" s="8">
        <v>2020</v>
      </c>
      <c r="B83" s="9">
        <v>44013</v>
      </c>
      <c r="C83" s="9">
        <v>44104</v>
      </c>
      <c r="D83" s="12" t="s">
        <v>90</v>
      </c>
      <c r="E83" t="s">
        <v>214</v>
      </c>
      <c r="F83" t="s">
        <v>235</v>
      </c>
      <c r="G83" t="s">
        <v>678</v>
      </c>
      <c r="H83" t="s">
        <v>667</v>
      </c>
      <c r="I83" t="s">
        <v>745</v>
      </c>
      <c r="J83" t="s">
        <v>746</v>
      </c>
      <c r="K83" t="s">
        <v>747</v>
      </c>
      <c r="L83" s="12" t="s">
        <v>93</v>
      </c>
      <c r="M83">
        <v>24889.94</v>
      </c>
      <c r="N83" t="s">
        <v>513</v>
      </c>
      <c r="O83">
        <v>17786.689999999999</v>
      </c>
      <c r="P83" t="s">
        <v>513</v>
      </c>
      <c r="Q83">
        <v>0</v>
      </c>
      <c r="R83">
        <v>0</v>
      </c>
      <c r="S83" s="7">
        <v>83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 s="3" t="s">
        <v>569</v>
      </c>
      <c r="AE83" s="4">
        <v>44109</v>
      </c>
      <c r="AF83" s="4">
        <v>44109</v>
      </c>
      <c r="AG83" t="s">
        <v>531</v>
      </c>
    </row>
    <row r="84" spans="1:33" x14ac:dyDescent="0.25">
      <c r="A84" s="8">
        <v>2020</v>
      </c>
      <c r="B84" s="9">
        <v>44013</v>
      </c>
      <c r="C84" s="9">
        <v>44104</v>
      </c>
      <c r="D84" s="12" t="s">
        <v>624</v>
      </c>
      <c r="E84" t="s">
        <v>246</v>
      </c>
      <c r="F84" t="s">
        <v>253</v>
      </c>
      <c r="G84" t="s">
        <v>748</v>
      </c>
      <c r="H84" t="s">
        <v>667</v>
      </c>
      <c r="I84" t="s">
        <v>749</v>
      </c>
      <c r="J84" t="s">
        <v>545</v>
      </c>
      <c r="K84" t="s">
        <v>508</v>
      </c>
      <c r="L84" s="12" t="s">
        <v>94</v>
      </c>
      <c r="M84">
        <v>29214.49</v>
      </c>
      <c r="N84" t="s">
        <v>513</v>
      </c>
      <c r="O84">
        <v>20647.7</v>
      </c>
      <c r="P84" t="s">
        <v>513</v>
      </c>
      <c r="Q84">
        <v>0</v>
      </c>
      <c r="R84">
        <v>0</v>
      </c>
      <c r="S84" s="7">
        <v>84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 s="3" t="s">
        <v>569</v>
      </c>
      <c r="AE84" s="4">
        <v>44109</v>
      </c>
      <c r="AF84" s="4">
        <v>44109</v>
      </c>
      <c r="AG84" t="s">
        <v>531</v>
      </c>
    </row>
    <row r="85" spans="1:33" x14ac:dyDescent="0.25">
      <c r="A85" s="8">
        <v>2020</v>
      </c>
      <c r="B85" s="9">
        <v>44013</v>
      </c>
      <c r="C85" s="9">
        <v>44104</v>
      </c>
      <c r="D85" s="12" t="s">
        <v>624</v>
      </c>
      <c r="E85" t="s">
        <v>234</v>
      </c>
      <c r="F85" t="s">
        <v>257</v>
      </c>
      <c r="G85" t="s">
        <v>592</v>
      </c>
      <c r="H85" t="s">
        <v>706</v>
      </c>
      <c r="I85" t="s">
        <v>481</v>
      </c>
      <c r="J85" t="s">
        <v>316</v>
      </c>
      <c r="K85" t="s">
        <v>368</v>
      </c>
      <c r="L85" s="12" t="s">
        <v>93</v>
      </c>
      <c r="M85">
        <v>26719.98</v>
      </c>
      <c r="N85" t="s">
        <v>513</v>
      </c>
      <c r="O85">
        <v>19039.89</v>
      </c>
      <c r="P85" t="s">
        <v>513</v>
      </c>
      <c r="Q85">
        <v>0</v>
      </c>
      <c r="R85">
        <v>0</v>
      </c>
      <c r="S85" s="7">
        <v>85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 s="3" t="s">
        <v>569</v>
      </c>
      <c r="AE85" s="4">
        <v>44109</v>
      </c>
      <c r="AF85" s="4">
        <v>44109</v>
      </c>
      <c r="AG85" t="s">
        <v>531</v>
      </c>
    </row>
    <row r="86" spans="1:33" x14ac:dyDescent="0.25">
      <c r="A86" s="8">
        <v>2020</v>
      </c>
      <c r="B86" s="9">
        <v>44013</v>
      </c>
      <c r="C86" s="9">
        <v>44104</v>
      </c>
      <c r="D86" s="12" t="s">
        <v>90</v>
      </c>
      <c r="E86" t="s">
        <v>214</v>
      </c>
      <c r="F86" t="s">
        <v>235</v>
      </c>
      <c r="G86" t="s">
        <v>293</v>
      </c>
      <c r="H86" t="s">
        <v>665</v>
      </c>
      <c r="I86" t="s">
        <v>509</v>
      </c>
      <c r="J86" t="s">
        <v>316</v>
      </c>
      <c r="K86" t="s">
        <v>510</v>
      </c>
      <c r="L86" s="12" t="s">
        <v>94</v>
      </c>
      <c r="M86">
        <v>24407.57</v>
      </c>
      <c r="N86" t="s">
        <v>513</v>
      </c>
      <c r="O86">
        <v>17468.580000000002</v>
      </c>
      <c r="P86" t="s">
        <v>513</v>
      </c>
      <c r="Q86">
        <v>0</v>
      </c>
      <c r="R86">
        <v>0</v>
      </c>
      <c r="S86" s="7">
        <v>86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 s="3" t="s">
        <v>569</v>
      </c>
      <c r="AE86" s="4">
        <v>44109</v>
      </c>
      <c r="AF86" s="4">
        <v>44109</v>
      </c>
      <c r="AG86" t="s">
        <v>531</v>
      </c>
    </row>
    <row r="87" spans="1:33" x14ac:dyDescent="0.25">
      <c r="A87" s="8">
        <v>2020</v>
      </c>
      <c r="B87" s="9">
        <v>44013</v>
      </c>
      <c r="C87" s="9">
        <v>44104</v>
      </c>
      <c r="D87" s="12" t="s">
        <v>624</v>
      </c>
      <c r="E87" t="s">
        <v>224</v>
      </c>
      <c r="F87" t="s">
        <v>233</v>
      </c>
      <c r="G87" t="s">
        <v>674</v>
      </c>
      <c r="H87" t="s">
        <v>667</v>
      </c>
      <c r="I87" t="s">
        <v>750</v>
      </c>
      <c r="J87" t="s">
        <v>751</v>
      </c>
      <c r="L87" s="12" t="s">
        <v>94</v>
      </c>
      <c r="M87">
        <v>18897.34</v>
      </c>
      <c r="N87" t="s">
        <v>513</v>
      </c>
      <c r="O87">
        <v>13985.29</v>
      </c>
      <c r="P87" t="s">
        <v>513</v>
      </c>
      <c r="Q87">
        <v>0</v>
      </c>
      <c r="R87">
        <v>0</v>
      </c>
      <c r="S87" s="7">
        <v>87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 s="3" t="s">
        <v>569</v>
      </c>
      <c r="AE87" s="4">
        <v>44109</v>
      </c>
      <c r="AF87" s="4">
        <v>44109</v>
      </c>
      <c r="AG87" t="s">
        <v>531</v>
      </c>
    </row>
    <row r="88" spans="1:33" x14ac:dyDescent="0.25">
      <c r="A88" s="8">
        <v>2020</v>
      </c>
      <c r="B88" s="9">
        <v>44013</v>
      </c>
      <c r="C88" s="9">
        <v>44104</v>
      </c>
      <c r="D88" s="12" t="s">
        <v>624</v>
      </c>
      <c r="E88" t="s">
        <v>219</v>
      </c>
      <c r="F88" t="s">
        <v>220</v>
      </c>
      <c r="G88" t="s">
        <v>752</v>
      </c>
      <c r="H88" t="s">
        <v>667</v>
      </c>
      <c r="I88" t="s">
        <v>753</v>
      </c>
      <c r="J88" t="s">
        <v>754</v>
      </c>
      <c r="K88" t="s">
        <v>755</v>
      </c>
      <c r="L88" s="12" t="s">
        <v>94</v>
      </c>
      <c r="M88">
        <v>25169.24</v>
      </c>
      <c r="N88" t="s">
        <v>513</v>
      </c>
      <c r="O88">
        <v>18057.509999999998</v>
      </c>
      <c r="P88" t="s">
        <v>513</v>
      </c>
      <c r="Q88">
        <v>0</v>
      </c>
      <c r="R88">
        <v>0</v>
      </c>
      <c r="S88" s="7">
        <v>88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 s="3" t="s">
        <v>569</v>
      </c>
      <c r="AE88" s="4">
        <v>44109</v>
      </c>
      <c r="AF88" s="4">
        <v>44109</v>
      </c>
      <c r="AG88" t="s">
        <v>531</v>
      </c>
    </row>
    <row r="89" spans="1:33" x14ac:dyDescent="0.25">
      <c r="A89" s="8">
        <v>2020</v>
      </c>
      <c r="B89" s="9">
        <v>44013</v>
      </c>
      <c r="C89" s="9">
        <v>44104</v>
      </c>
      <c r="D89" s="12" t="s">
        <v>90</v>
      </c>
      <c r="E89" t="s">
        <v>542</v>
      </c>
      <c r="F89" t="s">
        <v>543</v>
      </c>
      <c r="G89" t="s">
        <v>552</v>
      </c>
      <c r="H89" t="s">
        <v>705</v>
      </c>
      <c r="I89" t="s">
        <v>629</v>
      </c>
      <c r="J89" t="s">
        <v>470</v>
      </c>
      <c r="K89" t="s">
        <v>603</v>
      </c>
      <c r="L89" s="12" t="s">
        <v>94</v>
      </c>
      <c r="M89">
        <v>113847.76</v>
      </c>
      <c r="N89" t="s">
        <v>513</v>
      </c>
      <c r="O89">
        <v>79259.62</v>
      </c>
      <c r="P89" t="s">
        <v>513</v>
      </c>
      <c r="Q89">
        <v>0</v>
      </c>
      <c r="R89">
        <v>0</v>
      </c>
      <c r="S89" s="7">
        <v>89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 s="3" t="s">
        <v>569</v>
      </c>
      <c r="AE89" s="4">
        <v>44109</v>
      </c>
      <c r="AF89" s="4">
        <v>44109</v>
      </c>
      <c r="AG89" t="s">
        <v>531</v>
      </c>
    </row>
    <row r="90" spans="1:33" x14ac:dyDescent="0.25">
      <c r="A90" s="8">
        <v>2020</v>
      </c>
      <c r="B90" s="9">
        <v>44013</v>
      </c>
      <c r="C90" s="9">
        <v>44104</v>
      </c>
      <c r="D90" s="12" t="s">
        <v>90</v>
      </c>
      <c r="E90" t="s">
        <v>228</v>
      </c>
      <c r="F90" t="s">
        <v>250</v>
      </c>
      <c r="G90" t="s">
        <v>756</v>
      </c>
      <c r="H90" t="s">
        <v>667</v>
      </c>
      <c r="I90" t="s">
        <v>757</v>
      </c>
      <c r="J90" t="s">
        <v>758</v>
      </c>
      <c r="K90" t="s">
        <v>512</v>
      </c>
      <c r="L90" s="12" t="s">
        <v>93</v>
      </c>
      <c r="M90">
        <v>57426.91</v>
      </c>
      <c r="N90" t="s">
        <v>513</v>
      </c>
      <c r="O90">
        <v>40467.79</v>
      </c>
      <c r="P90" t="s">
        <v>513</v>
      </c>
      <c r="Q90">
        <v>0</v>
      </c>
      <c r="R90">
        <v>0</v>
      </c>
      <c r="S90" s="7">
        <v>90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 s="3" t="s">
        <v>569</v>
      </c>
      <c r="AE90" s="4">
        <v>44109</v>
      </c>
      <c r="AF90" s="4">
        <v>44109</v>
      </c>
      <c r="AG90" t="s">
        <v>531</v>
      </c>
    </row>
    <row r="91" spans="1:33" x14ac:dyDescent="0.25">
      <c r="A91" s="8">
        <v>2020</v>
      </c>
      <c r="B91" s="9">
        <v>44013</v>
      </c>
      <c r="C91" s="9">
        <v>44104</v>
      </c>
      <c r="D91" s="12" t="s">
        <v>90</v>
      </c>
      <c r="E91" t="s">
        <v>228</v>
      </c>
      <c r="F91" t="s">
        <v>229</v>
      </c>
      <c r="G91" t="s">
        <v>232</v>
      </c>
      <c r="H91" t="s">
        <v>705</v>
      </c>
      <c r="I91" t="s">
        <v>589</v>
      </c>
      <c r="J91" t="s">
        <v>590</v>
      </c>
      <c r="K91" t="s">
        <v>365</v>
      </c>
      <c r="L91" s="12" t="s">
        <v>94</v>
      </c>
      <c r="M91">
        <v>57653.94</v>
      </c>
      <c r="N91" t="s">
        <v>513</v>
      </c>
      <c r="O91">
        <v>40611.03</v>
      </c>
      <c r="P91" t="s">
        <v>513</v>
      </c>
      <c r="Q91">
        <v>0</v>
      </c>
      <c r="R91">
        <v>0</v>
      </c>
      <c r="S91" s="7">
        <v>91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 s="3" t="s">
        <v>569</v>
      </c>
      <c r="AE91" s="4">
        <v>44109</v>
      </c>
      <c r="AF91" s="4">
        <v>44109</v>
      </c>
      <c r="AG91" t="s">
        <v>531</v>
      </c>
    </row>
    <row r="92" spans="1:33" x14ac:dyDescent="0.25">
      <c r="A92" s="8">
        <v>2020</v>
      </c>
      <c r="B92" s="9">
        <v>44013</v>
      </c>
      <c r="C92" s="9">
        <v>44104</v>
      </c>
      <c r="D92" s="12" t="s">
        <v>90</v>
      </c>
      <c r="E92" t="s">
        <v>241</v>
      </c>
      <c r="F92" t="s">
        <v>242</v>
      </c>
      <c r="G92" t="s">
        <v>630</v>
      </c>
      <c r="H92" t="s">
        <v>759</v>
      </c>
      <c r="I92" t="s">
        <v>549</v>
      </c>
      <c r="J92" t="s">
        <v>550</v>
      </c>
      <c r="K92" t="s">
        <v>551</v>
      </c>
      <c r="L92" s="12" t="s">
        <v>93</v>
      </c>
      <c r="M92">
        <v>82565.14</v>
      </c>
      <c r="N92" t="s">
        <v>513</v>
      </c>
      <c r="O92">
        <v>60516.68</v>
      </c>
      <c r="P92" t="s">
        <v>513</v>
      </c>
      <c r="Q92">
        <v>0</v>
      </c>
      <c r="R92">
        <v>0</v>
      </c>
      <c r="S92" s="7">
        <v>92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 s="3" t="s">
        <v>569</v>
      </c>
      <c r="AE92" s="4">
        <v>44109</v>
      </c>
      <c r="AF92" s="4">
        <v>44109</v>
      </c>
      <c r="AG92" t="s">
        <v>531</v>
      </c>
    </row>
    <row r="93" spans="1:33" x14ac:dyDescent="0.25">
      <c r="A93" s="8">
        <v>2020</v>
      </c>
      <c r="B93" s="9">
        <v>44013</v>
      </c>
      <c r="C93" s="9">
        <v>44104</v>
      </c>
      <c r="D93" s="12" t="s">
        <v>90</v>
      </c>
      <c r="E93" t="s">
        <v>228</v>
      </c>
      <c r="F93" t="s">
        <v>250</v>
      </c>
      <c r="G93" t="s">
        <v>289</v>
      </c>
      <c r="H93" t="s">
        <v>670</v>
      </c>
      <c r="I93" t="s">
        <v>546</v>
      </c>
      <c r="J93" t="s">
        <v>547</v>
      </c>
      <c r="K93" t="s">
        <v>631</v>
      </c>
      <c r="L93" s="12" t="s">
        <v>93</v>
      </c>
      <c r="M93">
        <v>57426.91</v>
      </c>
      <c r="N93" t="s">
        <v>513</v>
      </c>
      <c r="O93">
        <v>40467.79</v>
      </c>
      <c r="P93" t="s">
        <v>513</v>
      </c>
      <c r="Q93">
        <v>0</v>
      </c>
      <c r="R93">
        <v>0</v>
      </c>
      <c r="S93" s="7">
        <v>93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 s="3" t="s">
        <v>569</v>
      </c>
      <c r="AE93" s="4">
        <v>44109</v>
      </c>
      <c r="AF93" s="4">
        <v>44109</v>
      </c>
      <c r="AG93" t="s">
        <v>531</v>
      </c>
    </row>
    <row r="94" spans="1:33" x14ac:dyDescent="0.25">
      <c r="A94" s="8">
        <v>2020</v>
      </c>
      <c r="B94" s="9">
        <v>44013</v>
      </c>
      <c r="C94" s="9">
        <v>44104</v>
      </c>
      <c r="D94" s="12" t="s">
        <v>90</v>
      </c>
      <c r="E94" t="s">
        <v>226</v>
      </c>
      <c r="F94" t="s">
        <v>227</v>
      </c>
      <c r="G94" t="s">
        <v>666</v>
      </c>
      <c r="H94" t="s">
        <v>667</v>
      </c>
      <c r="I94" t="s">
        <v>533</v>
      </c>
      <c r="J94" t="s">
        <v>307</v>
      </c>
      <c r="K94" t="s">
        <v>760</v>
      </c>
      <c r="L94" s="12" t="s">
        <v>93</v>
      </c>
      <c r="M94">
        <v>20588.45</v>
      </c>
      <c r="N94" t="s">
        <v>513</v>
      </c>
      <c r="O94">
        <v>14724.08</v>
      </c>
      <c r="P94" t="s">
        <v>513</v>
      </c>
      <c r="Q94">
        <v>0</v>
      </c>
      <c r="R94">
        <v>0</v>
      </c>
      <c r="S94" s="7">
        <v>94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 s="3" t="s">
        <v>569</v>
      </c>
      <c r="AE94" s="4">
        <v>44109</v>
      </c>
      <c r="AF94" s="4">
        <v>44109</v>
      </c>
      <c r="AG94" t="s">
        <v>531</v>
      </c>
    </row>
    <row r="95" spans="1:33" x14ac:dyDescent="0.25">
      <c r="A95" s="8">
        <v>2020</v>
      </c>
      <c r="B95" s="9">
        <v>44013</v>
      </c>
      <c r="C95" s="9">
        <v>44104</v>
      </c>
      <c r="D95" s="12" t="s">
        <v>90</v>
      </c>
      <c r="E95" t="s">
        <v>228</v>
      </c>
      <c r="F95" t="s">
        <v>250</v>
      </c>
      <c r="G95" t="s">
        <v>632</v>
      </c>
      <c r="H95" t="s">
        <v>725</v>
      </c>
      <c r="I95" t="s">
        <v>557</v>
      </c>
      <c r="J95" t="s">
        <v>464</v>
      </c>
      <c r="K95" t="s">
        <v>558</v>
      </c>
      <c r="L95" s="12" t="s">
        <v>93</v>
      </c>
      <c r="M95">
        <v>56291.78</v>
      </c>
      <c r="N95" t="s">
        <v>513</v>
      </c>
      <c r="O95">
        <v>39751.56</v>
      </c>
      <c r="P95" t="s">
        <v>513</v>
      </c>
      <c r="Q95">
        <v>0</v>
      </c>
      <c r="R95">
        <v>0</v>
      </c>
      <c r="S95" s="7">
        <v>95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 s="3" t="s">
        <v>569</v>
      </c>
      <c r="AE95" s="4">
        <v>44109</v>
      </c>
      <c r="AF95" s="4">
        <v>44109</v>
      </c>
      <c r="AG95" t="s">
        <v>531</v>
      </c>
    </row>
    <row r="96" spans="1:33" x14ac:dyDescent="0.25">
      <c r="A96" s="8">
        <v>2020</v>
      </c>
      <c r="B96" s="9">
        <v>44013</v>
      </c>
      <c r="C96" s="9">
        <v>44104</v>
      </c>
      <c r="D96" s="12" t="s">
        <v>90</v>
      </c>
      <c r="E96" t="s">
        <v>661</v>
      </c>
      <c r="F96" t="s">
        <v>662</v>
      </c>
      <c r="G96" t="s">
        <v>671</v>
      </c>
      <c r="H96" t="s">
        <v>667</v>
      </c>
      <c r="I96" t="s">
        <v>761</v>
      </c>
      <c r="J96" t="s">
        <v>410</v>
      </c>
      <c r="K96" t="s">
        <v>762</v>
      </c>
      <c r="L96" s="12" t="s">
        <v>94</v>
      </c>
      <c r="M96">
        <v>9927.01</v>
      </c>
      <c r="N96" t="s">
        <v>513</v>
      </c>
      <c r="O96">
        <v>7954.01</v>
      </c>
      <c r="P96" t="s">
        <v>513</v>
      </c>
      <c r="Q96">
        <v>0</v>
      </c>
      <c r="R96">
        <v>0</v>
      </c>
      <c r="S96" s="7">
        <v>96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 s="3" t="s">
        <v>569</v>
      </c>
      <c r="AE96" s="4">
        <v>44109</v>
      </c>
      <c r="AF96" s="4">
        <v>44109</v>
      </c>
      <c r="AG96" t="s">
        <v>531</v>
      </c>
    </row>
    <row r="97" spans="1:33" x14ac:dyDescent="0.25">
      <c r="A97" s="8">
        <v>2020</v>
      </c>
      <c r="B97" s="9">
        <v>44013</v>
      </c>
      <c r="C97" s="9">
        <v>44104</v>
      </c>
      <c r="D97" s="12" t="s">
        <v>90</v>
      </c>
      <c r="E97" t="s">
        <v>217</v>
      </c>
      <c r="F97" t="s">
        <v>218</v>
      </c>
      <c r="G97" t="s">
        <v>230</v>
      </c>
      <c r="H97" t="s">
        <v>705</v>
      </c>
      <c r="I97" t="s">
        <v>309</v>
      </c>
      <c r="J97" t="s">
        <v>310</v>
      </c>
      <c r="K97" t="s">
        <v>311</v>
      </c>
      <c r="L97" s="12" t="s">
        <v>93</v>
      </c>
      <c r="M97">
        <v>33702.65</v>
      </c>
      <c r="N97" t="s">
        <v>513</v>
      </c>
      <c r="O97">
        <v>23051.21</v>
      </c>
      <c r="P97" t="s">
        <v>513</v>
      </c>
      <c r="Q97">
        <v>0</v>
      </c>
      <c r="R97">
        <v>0</v>
      </c>
      <c r="S97" s="7">
        <v>97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 s="3" t="s">
        <v>569</v>
      </c>
      <c r="AE97" s="4">
        <v>44109</v>
      </c>
      <c r="AF97" s="4">
        <v>44109</v>
      </c>
      <c r="AG97" t="s">
        <v>531</v>
      </c>
    </row>
    <row r="98" spans="1:33" x14ac:dyDescent="0.25">
      <c r="A98" s="8">
        <v>2020</v>
      </c>
      <c r="B98" s="9">
        <v>44013</v>
      </c>
      <c r="C98" s="9">
        <v>44104</v>
      </c>
      <c r="D98" s="12" t="s">
        <v>90</v>
      </c>
      <c r="E98" t="s">
        <v>228</v>
      </c>
      <c r="F98" t="s">
        <v>250</v>
      </c>
      <c r="G98" t="s">
        <v>261</v>
      </c>
      <c r="H98" t="s">
        <v>569</v>
      </c>
      <c r="I98" t="s">
        <v>385</v>
      </c>
      <c r="J98" t="s">
        <v>386</v>
      </c>
      <c r="K98" t="s">
        <v>387</v>
      </c>
      <c r="L98" s="12" t="s">
        <v>94</v>
      </c>
      <c r="M98">
        <v>56291.78</v>
      </c>
      <c r="N98" t="s">
        <v>513</v>
      </c>
      <c r="O98">
        <v>39751.56</v>
      </c>
      <c r="P98" t="s">
        <v>513</v>
      </c>
      <c r="Q98">
        <v>0</v>
      </c>
      <c r="R98">
        <v>0</v>
      </c>
      <c r="S98" s="7">
        <v>98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 s="3" t="s">
        <v>569</v>
      </c>
      <c r="AE98" s="4">
        <v>44109</v>
      </c>
      <c r="AF98" s="4">
        <v>44109</v>
      </c>
      <c r="AG98" t="s">
        <v>531</v>
      </c>
    </row>
    <row r="99" spans="1:33" x14ac:dyDescent="0.25">
      <c r="A99" s="8">
        <v>2020</v>
      </c>
      <c r="B99" s="9">
        <v>44013</v>
      </c>
      <c r="C99" s="9">
        <v>44104</v>
      </c>
      <c r="D99" s="12" t="s">
        <v>90</v>
      </c>
      <c r="E99" t="s">
        <v>217</v>
      </c>
      <c r="F99" t="s">
        <v>218</v>
      </c>
      <c r="G99" t="s">
        <v>231</v>
      </c>
      <c r="H99" t="s">
        <v>705</v>
      </c>
      <c r="I99" t="s">
        <v>312</v>
      </c>
      <c r="J99" t="s">
        <v>313</v>
      </c>
      <c r="K99" t="s">
        <v>314</v>
      </c>
      <c r="L99" s="12" t="s">
        <v>94</v>
      </c>
      <c r="M99">
        <v>34395.93</v>
      </c>
      <c r="N99" t="s">
        <v>513</v>
      </c>
      <c r="O99">
        <v>23488.639999999999</v>
      </c>
      <c r="P99" t="s">
        <v>513</v>
      </c>
      <c r="Q99">
        <v>0</v>
      </c>
      <c r="R99">
        <v>0</v>
      </c>
      <c r="S99" s="7">
        <v>99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 s="3" t="s">
        <v>569</v>
      </c>
      <c r="AE99" s="4">
        <v>44109</v>
      </c>
      <c r="AF99" s="4">
        <v>44109</v>
      </c>
      <c r="AG99" t="s">
        <v>531</v>
      </c>
    </row>
    <row r="100" spans="1:33" x14ac:dyDescent="0.25">
      <c r="A100" s="8">
        <v>2020</v>
      </c>
      <c r="B100" s="9">
        <v>44013</v>
      </c>
      <c r="C100" s="9">
        <v>44104</v>
      </c>
      <c r="D100" s="12" t="s">
        <v>90</v>
      </c>
      <c r="E100" t="s">
        <v>217</v>
      </c>
      <c r="F100" t="s">
        <v>218</v>
      </c>
      <c r="G100" t="s">
        <v>286</v>
      </c>
      <c r="H100" t="s">
        <v>688</v>
      </c>
      <c r="I100" t="s">
        <v>435</v>
      </c>
      <c r="J100" t="s">
        <v>462</v>
      </c>
      <c r="K100" t="s">
        <v>305</v>
      </c>
      <c r="L100" s="12" t="s">
        <v>94</v>
      </c>
      <c r="M100">
        <v>33702.65</v>
      </c>
      <c r="N100" t="s">
        <v>513</v>
      </c>
      <c r="O100">
        <v>23051.21</v>
      </c>
      <c r="P100" t="s">
        <v>513</v>
      </c>
      <c r="Q100">
        <v>0</v>
      </c>
      <c r="R100">
        <v>0</v>
      </c>
      <c r="S100" s="7">
        <v>100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 s="3" t="s">
        <v>569</v>
      </c>
      <c r="AE100" s="4">
        <v>44109</v>
      </c>
      <c r="AF100" s="4">
        <v>44109</v>
      </c>
      <c r="AG100" t="s">
        <v>531</v>
      </c>
    </row>
    <row r="101" spans="1:33" x14ac:dyDescent="0.25">
      <c r="A101" s="8">
        <v>2020</v>
      </c>
      <c r="B101" s="9">
        <v>44013</v>
      </c>
      <c r="C101" s="9">
        <v>44104</v>
      </c>
      <c r="D101" s="12" t="s">
        <v>90</v>
      </c>
      <c r="E101" t="s">
        <v>217</v>
      </c>
      <c r="F101" t="s">
        <v>218</v>
      </c>
      <c r="G101" t="s">
        <v>579</v>
      </c>
      <c r="H101" t="s">
        <v>705</v>
      </c>
      <c r="I101" t="s">
        <v>335</v>
      </c>
      <c r="J101" t="s">
        <v>336</v>
      </c>
      <c r="K101" t="s">
        <v>337</v>
      </c>
      <c r="L101" s="12" t="s">
        <v>94</v>
      </c>
      <c r="M101">
        <v>33702.65</v>
      </c>
      <c r="N101" t="s">
        <v>513</v>
      </c>
      <c r="O101">
        <v>23051.21</v>
      </c>
      <c r="P101" t="s">
        <v>513</v>
      </c>
      <c r="Q101">
        <v>0</v>
      </c>
      <c r="R101">
        <v>0</v>
      </c>
      <c r="S101" s="7">
        <v>101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 s="3" t="s">
        <v>569</v>
      </c>
      <c r="AE101" s="4">
        <v>44109</v>
      </c>
      <c r="AF101" s="4">
        <v>44109</v>
      </c>
      <c r="AG101" t="s">
        <v>531</v>
      </c>
    </row>
    <row r="102" spans="1:33" x14ac:dyDescent="0.25">
      <c r="A102" s="8">
        <v>2020</v>
      </c>
      <c r="B102" s="9">
        <v>44013</v>
      </c>
      <c r="C102" s="9">
        <v>44104</v>
      </c>
      <c r="D102" s="12" t="s">
        <v>90</v>
      </c>
      <c r="E102" t="s">
        <v>238</v>
      </c>
      <c r="F102" t="s">
        <v>239</v>
      </c>
      <c r="G102" t="s">
        <v>262</v>
      </c>
      <c r="H102" t="s">
        <v>569</v>
      </c>
      <c r="I102" t="s">
        <v>388</v>
      </c>
      <c r="J102" t="s">
        <v>389</v>
      </c>
      <c r="K102" t="s">
        <v>305</v>
      </c>
      <c r="L102" s="12" t="s">
        <v>93</v>
      </c>
      <c r="M102">
        <v>25913.55</v>
      </c>
      <c r="N102" t="s">
        <v>513</v>
      </c>
      <c r="O102">
        <v>18183.169999999998</v>
      </c>
      <c r="P102" t="s">
        <v>513</v>
      </c>
      <c r="Q102">
        <v>0</v>
      </c>
      <c r="R102">
        <v>0</v>
      </c>
      <c r="S102" s="7">
        <v>102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 s="3" t="s">
        <v>569</v>
      </c>
      <c r="AE102" s="4">
        <v>44109</v>
      </c>
      <c r="AF102" s="4">
        <v>44109</v>
      </c>
      <c r="AG102" t="s">
        <v>531</v>
      </c>
    </row>
    <row r="103" spans="1:33" x14ac:dyDescent="0.25">
      <c r="A103" s="8">
        <v>2020</v>
      </c>
      <c r="B103" s="9">
        <v>44013</v>
      </c>
      <c r="C103" s="9">
        <v>44104</v>
      </c>
      <c r="D103" s="12" t="s">
        <v>90</v>
      </c>
      <c r="E103" t="s">
        <v>238</v>
      </c>
      <c r="F103" t="s">
        <v>239</v>
      </c>
      <c r="G103" t="s">
        <v>597</v>
      </c>
      <c r="H103" t="s">
        <v>714</v>
      </c>
      <c r="I103" t="s">
        <v>425</v>
      </c>
      <c r="J103" t="s">
        <v>426</v>
      </c>
      <c r="K103" t="s">
        <v>427</v>
      </c>
      <c r="L103" s="12" t="s">
        <v>93</v>
      </c>
      <c r="M103">
        <v>25913.55</v>
      </c>
      <c r="N103" t="s">
        <v>513</v>
      </c>
      <c r="O103">
        <v>18183.169999999998</v>
      </c>
      <c r="P103" t="s">
        <v>513</v>
      </c>
      <c r="Q103">
        <v>0</v>
      </c>
      <c r="R103">
        <v>0</v>
      </c>
      <c r="S103" s="7">
        <v>103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 s="3" t="s">
        <v>569</v>
      </c>
      <c r="AE103" s="4">
        <v>44109</v>
      </c>
      <c r="AF103" s="4">
        <v>44109</v>
      </c>
      <c r="AG103" t="s">
        <v>531</v>
      </c>
    </row>
    <row r="104" spans="1:33" x14ac:dyDescent="0.25">
      <c r="A104" s="8">
        <v>2020</v>
      </c>
      <c r="B104" s="9">
        <v>44013</v>
      </c>
      <c r="C104" s="9">
        <v>44104</v>
      </c>
      <c r="D104" s="12" t="s">
        <v>90</v>
      </c>
      <c r="E104" t="s">
        <v>226</v>
      </c>
      <c r="F104" t="s">
        <v>227</v>
      </c>
      <c r="G104" t="s">
        <v>607</v>
      </c>
      <c r="H104" t="s">
        <v>670</v>
      </c>
      <c r="I104" t="s">
        <v>522</v>
      </c>
      <c r="J104" t="s">
        <v>391</v>
      </c>
      <c r="K104" t="s">
        <v>392</v>
      </c>
      <c r="L104" s="12" t="s">
        <v>93</v>
      </c>
      <c r="M104">
        <v>20105.18</v>
      </c>
      <c r="N104" t="s">
        <v>513</v>
      </c>
      <c r="O104">
        <v>14410.56</v>
      </c>
      <c r="P104" t="s">
        <v>513</v>
      </c>
      <c r="Q104">
        <v>0</v>
      </c>
      <c r="R104">
        <v>0</v>
      </c>
      <c r="S104" s="7">
        <v>104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 s="3" t="s">
        <v>569</v>
      </c>
      <c r="AE104" s="4">
        <v>44109</v>
      </c>
      <c r="AF104" s="4">
        <v>44109</v>
      </c>
      <c r="AG104" t="s">
        <v>531</v>
      </c>
    </row>
    <row r="105" spans="1:33" x14ac:dyDescent="0.25">
      <c r="A105" s="8">
        <v>2020</v>
      </c>
      <c r="B105" s="9">
        <v>44013</v>
      </c>
      <c r="C105" s="9">
        <v>44104</v>
      </c>
      <c r="D105" s="12" t="s">
        <v>90</v>
      </c>
      <c r="E105" t="s">
        <v>217</v>
      </c>
      <c r="F105" t="s">
        <v>218</v>
      </c>
      <c r="G105" t="s">
        <v>633</v>
      </c>
      <c r="H105" t="s">
        <v>705</v>
      </c>
      <c r="I105" t="s">
        <v>315</v>
      </c>
      <c r="J105" t="s">
        <v>316</v>
      </c>
      <c r="K105" t="s">
        <v>317</v>
      </c>
      <c r="L105" s="12" t="s">
        <v>94</v>
      </c>
      <c r="M105">
        <v>33702.65</v>
      </c>
      <c r="N105" t="s">
        <v>513</v>
      </c>
      <c r="O105">
        <v>23051.21</v>
      </c>
      <c r="P105" t="s">
        <v>513</v>
      </c>
      <c r="Q105">
        <v>0</v>
      </c>
      <c r="R105">
        <v>0</v>
      </c>
      <c r="S105" s="7">
        <v>105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 s="3" t="s">
        <v>569</v>
      </c>
      <c r="AE105" s="4">
        <v>44109</v>
      </c>
      <c r="AF105" s="4">
        <v>44109</v>
      </c>
      <c r="AG105" t="s">
        <v>531</v>
      </c>
    </row>
    <row r="106" spans="1:33" x14ac:dyDescent="0.25">
      <c r="A106" s="8">
        <v>2020</v>
      </c>
      <c r="B106" s="9">
        <v>44013</v>
      </c>
      <c r="C106" s="9">
        <v>44104</v>
      </c>
      <c r="D106" s="12" t="s">
        <v>90</v>
      </c>
      <c r="E106" t="s">
        <v>217</v>
      </c>
      <c r="F106" t="s">
        <v>275</v>
      </c>
      <c r="G106" t="s">
        <v>582</v>
      </c>
      <c r="H106" t="s">
        <v>714</v>
      </c>
      <c r="I106" t="s">
        <v>340</v>
      </c>
      <c r="J106" t="s">
        <v>357</v>
      </c>
      <c r="K106" t="s">
        <v>316</v>
      </c>
      <c r="L106" s="12" t="s">
        <v>93</v>
      </c>
      <c r="M106">
        <v>32008.7</v>
      </c>
      <c r="N106" t="s">
        <v>513</v>
      </c>
      <c r="O106">
        <v>21995.3</v>
      </c>
      <c r="P106" t="s">
        <v>513</v>
      </c>
      <c r="Q106">
        <v>0</v>
      </c>
      <c r="R106">
        <v>0</v>
      </c>
      <c r="S106" s="7">
        <v>106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 s="3" t="s">
        <v>569</v>
      </c>
      <c r="AE106" s="4">
        <v>44109</v>
      </c>
      <c r="AF106" s="4">
        <v>44109</v>
      </c>
      <c r="AG106" t="s">
        <v>531</v>
      </c>
    </row>
    <row r="107" spans="1:33" x14ac:dyDescent="0.25">
      <c r="A107" s="8">
        <v>2020</v>
      </c>
      <c r="B107" s="9">
        <v>44013</v>
      </c>
      <c r="C107" s="9">
        <v>44104</v>
      </c>
      <c r="D107" s="12" t="s">
        <v>90</v>
      </c>
      <c r="E107" t="s">
        <v>228</v>
      </c>
      <c r="F107" t="s">
        <v>250</v>
      </c>
      <c r="G107" t="s">
        <v>634</v>
      </c>
      <c r="H107" t="s">
        <v>706</v>
      </c>
      <c r="I107" t="s">
        <v>482</v>
      </c>
      <c r="J107" t="s">
        <v>483</v>
      </c>
      <c r="K107" t="s">
        <v>325</v>
      </c>
      <c r="L107" s="12" t="s">
        <v>94</v>
      </c>
      <c r="M107">
        <v>56291.78</v>
      </c>
      <c r="N107" t="s">
        <v>513</v>
      </c>
      <c r="O107">
        <v>39751.56</v>
      </c>
      <c r="P107" t="s">
        <v>513</v>
      </c>
      <c r="Q107">
        <v>0</v>
      </c>
      <c r="R107">
        <v>0</v>
      </c>
      <c r="S107" s="7">
        <v>107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 s="3" t="s">
        <v>569</v>
      </c>
      <c r="AE107" s="4">
        <v>44109</v>
      </c>
      <c r="AF107" s="4">
        <v>44109</v>
      </c>
      <c r="AG107" t="s">
        <v>531</v>
      </c>
    </row>
    <row r="108" spans="1:33" x14ac:dyDescent="0.25">
      <c r="A108" s="8">
        <v>2020</v>
      </c>
      <c r="B108" s="9">
        <v>44013</v>
      </c>
      <c r="C108" s="9">
        <v>44104</v>
      </c>
      <c r="D108" s="12" t="s">
        <v>624</v>
      </c>
      <c r="E108" t="s">
        <v>224</v>
      </c>
      <c r="F108" t="s">
        <v>663</v>
      </c>
      <c r="G108" t="s">
        <v>763</v>
      </c>
      <c r="H108" t="s">
        <v>670</v>
      </c>
      <c r="I108" t="s">
        <v>484</v>
      </c>
      <c r="J108" t="s">
        <v>485</v>
      </c>
      <c r="K108" t="s">
        <v>486</v>
      </c>
      <c r="L108" s="12" t="s">
        <v>94</v>
      </c>
      <c r="M108">
        <v>15835.89</v>
      </c>
      <c r="N108" t="s">
        <v>513</v>
      </c>
      <c r="O108">
        <v>11796.23</v>
      </c>
      <c r="P108" t="s">
        <v>513</v>
      </c>
      <c r="Q108">
        <v>0</v>
      </c>
      <c r="R108">
        <v>0</v>
      </c>
      <c r="S108" s="7">
        <v>108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 s="3" t="s">
        <v>569</v>
      </c>
      <c r="AE108" s="4">
        <v>44109</v>
      </c>
      <c r="AF108" s="4">
        <v>44109</v>
      </c>
      <c r="AG108" t="s">
        <v>531</v>
      </c>
    </row>
    <row r="109" spans="1:33" x14ac:dyDescent="0.25">
      <c r="A109" s="8">
        <v>2020</v>
      </c>
      <c r="B109" s="9">
        <v>44013</v>
      </c>
      <c r="C109" s="9">
        <v>44104</v>
      </c>
      <c r="D109" s="12" t="s">
        <v>90</v>
      </c>
      <c r="E109" t="s">
        <v>226</v>
      </c>
      <c r="F109" t="s">
        <v>227</v>
      </c>
      <c r="G109" t="s">
        <v>595</v>
      </c>
      <c r="H109" t="s">
        <v>714</v>
      </c>
      <c r="I109" t="s">
        <v>428</v>
      </c>
      <c r="J109" t="s">
        <v>307</v>
      </c>
      <c r="K109" t="s">
        <v>317</v>
      </c>
      <c r="L109" s="12" t="s">
        <v>93</v>
      </c>
      <c r="M109">
        <v>20105.18</v>
      </c>
      <c r="N109" t="s">
        <v>513</v>
      </c>
      <c r="O109">
        <v>14410.56</v>
      </c>
      <c r="P109" t="s">
        <v>513</v>
      </c>
      <c r="Q109">
        <v>0</v>
      </c>
      <c r="R109">
        <v>0</v>
      </c>
      <c r="S109" s="7">
        <v>109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 s="3" t="s">
        <v>569</v>
      </c>
      <c r="AE109" s="4">
        <v>44109</v>
      </c>
      <c r="AF109" s="4">
        <v>44109</v>
      </c>
      <c r="AG109" t="s">
        <v>531</v>
      </c>
    </row>
    <row r="110" spans="1:33" x14ac:dyDescent="0.25">
      <c r="A110" s="8">
        <v>2020</v>
      </c>
      <c r="B110" s="9">
        <v>44013</v>
      </c>
      <c r="C110" s="9">
        <v>44104</v>
      </c>
      <c r="D110" s="12" t="s">
        <v>624</v>
      </c>
      <c r="E110" t="s">
        <v>219</v>
      </c>
      <c r="F110" t="s">
        <v>534</v>
      </c>
      <c r="G110" t="s">
        <v>599</v>
      </c>
      <c r="H110" t="s">
        <v>706</v>
      </c>
      <c r="I110" t="s">
        <v>393</v>
      </c>
      <c r="J110" t="s">
        <v>394</v>
      </c>
      <c r="K110" t="s">
        <v>635</v>
      </c>
      <c r="L110" s="12" t="s">
        <v>94</v>
      </c>
      <c r="M110">
        <v>27946.05</v>
      </c>
      <c r="N110" t="s">
        <v>513</v>
      </c>
      <c r="O110">
        <v>19872.05</v>
      </c>
      <c r="P110" t="s">
        <v>513</v>
      </c>
      <c r="Q110">
        <v>0</v>
      </c>
      <c r="R110">
        <v>0</v>
      </c>
      <c r="S110" s="7">
        <v>110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 s="3" t="s">
        <v>569</v>
      </c>
      <c r="AE110" s="4">
        <v>44109</v>
      </c>
      <c r="AF110" s="4">
        <v>44109</v>
      </c>
      <c r="AG110" t="s">
        <v>531</v>
      </c>
    </row>
    <row r="111" spans="1:33" x14ac:dyDescent="0.25">
      <c r="A111" s="8">
        <v>2020</v>
      </c>
      <c r="B111" s="9">
        <v>44013</v>
      </c>
      <c r="C111" s="9">
        <v>44104</v>
      </c>
      <c r="D111" s="12" t="s">
        <v>90</v>
      </c>
      <c r="E111" t="s">
        <v>226</v>
      </c>
      <c r="F111" t="s">
        <v>227</v>
      </c>
      <c r="G111" t="s">
        <v>517</v>
      </c>
      <c r="H111" t="s">
        <v>569</v>
      </c>
      <c r="I111" t="s">
        <v>395</v>
      </c>
      <c r="J111" t="s">
        <v>305</v>
      </c>
      <c r="K111" t="s">
        <v>396</v>
      </c>
      <c r="L111" s="12" t="s">
        <v>94</v>
      </c>
      <c r="M111">
        <v>25105.18</v>
      </c>
      <c r="N111" t="s">
        <v>513</v>
      </c>
      <c r="O111">
        <v>17654.46</v>
      </c>
      <c r="P111" t="s">
        <v>513</v>
      </c>
      <c r="Q111">
        <v>0</v>
      </c>
      <c r="R111">
        <v>0</v>
      </c>
      <c r="S111" s="7">
        <v>111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 s="3" t="s">
        <v>569</v>
      </c>
      <c r="AE111" s="4">
        <v>44109</v>
      </c>
      <c r="AF111" s="4">
        <v>44109</v>
      </c>
      <c r="AG111" t="s">
        <v>531</v>
      </c>
    </row>
    <row r="112" spans="1:33" x14ac:dyDescent="0.25">
      <c r="A112" s="8">
        <v>2020</v>
      </c>
      <c r="B112" s="9">
        <v>44013</v>
      </c>
      <c r="C112" s="9">
        <v>44104</v>
      </c>
      <c r="D112" s="12" t="s">
        <v>624</v>
      </c>
      <c r="E112" t="s">
        <v>246</v>
      </c>
      <c r="F112" t="s">
        <v>247</v>
      </c>
      <c r="G112" t="s">
        <v>707</v>
      </c>
      <c r="H112" t="s">
        <v>667</v>
      </c>
      <c r="I112" t="s">
        <v>715</v>
      </c>
      <c r="J112" t="s">
        <v>307</v>
      </c>
      <c r="K112" t="s">
        <v>764</v>
      </c>
      <c r="L112" s="12" t="s">
        <v>93</v>
      </c>
      <c r="M112">
        <v>31192.76</v>
      </c>
      <c r="N112" t="s">
        <v>513</v>
      </c>
      <c r="O112">
        <v>22014.61</v>
      </c>
      <c r="P112" t="s">
        <v>513</v>
      </c>
      <c r="Q112">
        <v>0</v>
      </c>
      <c r="R112">
        <v>0</v>
      </c>
      <c r="S112" s="7">
        <v>112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 s="3" t="s">
        <v>569</v>
      </c>
      <c r="AE112" s="4">
        <v>44109</v>
      </c>
      <c r="AF112" s="4">
        <v>44109</v>
      </c>
      <c r="AG112" t="s">
        <v>531</v>
      </c>
    </row>
    <row r="113" spans="1:33" x14ac:dyDescent="0.25">
      <c r="A113" s="8">
        <v>2020</v>
      </c>
      <c r="B113" s="9">
        <v>44013</v>
      </c>
      <c r="C113" s="9">
        <v>44104</v>
      </c>
      <c r="D113" s="12" t="s">
        <v>90</v>
      </c>
      <c r="E113" t="s">
        <v>238</v>
      </c>
      <c r="F113" t="s">
        <v>239</v>
      </c>
      <c r="G113" t="s">
        <v>264</v>
      </c>
      <c r="H113" t="s">
        <v>569</v>
      </c>
      <c r="I113" t="s">
        <v>397</v>
      </c>
      <c r="J113" t="s">
        <v>398</v>
      </c>
      <c r="K113" t="s">
        <v>399</v>
      </c>
      <c r="L113" s="12" t="s">
        <v>93</v>
      </c>
      <c r="M113">
        <v>25913.55</v>
      </c>
      <c r="N113" t="s">
        <v>513</v>
      </c>
      <c r="O113">
        <v>18183.169999999998</v>
      </c>
      <c r="P113" t="s">
        <v>513</v>
      </c>
      <c r="Q113">
        <v>0</v>
      </c>
      <c r="R113">
        <v>0</v>
      </c>
      <c r="S113" s="7">
        <v>113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 s="3" t="s">
        <v>569</v>
      </c>
      <c r="AE113" s="4">
        <v>44109</v>
      </c>
      <c r="AF113" s="4">
        <v>44109</v>
      </c>
      <c r="AG113" t="s">
        <v>531</v>
      </c>
    </row>
    <row r="114" spans="1:33" x14ac:dyDescent="0.25">
      <c r="A114" s="8">
        <v>2020</v>
      </c>
      <c r="B114" s="9">
        <v>44013</v>
      </c>
      <c r="C114" s="9">
        <v>44104</v>
      </c>
      <c r="D114" s="12" t="s">
        <v>90</v>
      </c>
      <c r="E114" t="s">
        <v>238</v>
      </c>
      <c r="F114" t="s">
        <v>239</v>
      </c>
      <c r="G114" t="s">
        <v>636</v>
      </c>
      <c r="H114" t="s">
        <v>705</v>
      </c>
      <c r="I114" t="s">
        <v>343</v>
      </c>
      <c r="J114" t="s">
        <v>344</v>
      </c>
      <c r="K114" t="s">
        <v>345</v>
      </c>
      <c r="L114" s="12" t="s">
        <v>94</v>
      </c>
      <c r="M114">
        <v>25913.55</v>
      </c>
      <c r="N114" t="s">
        <v>513</v>
      </c>
      <c r="O114">
        <v>18183.169999999998</v>
      </c>
      <c r="P114" t="s">
        <v>513</v>
      </c>
      <c r="Q114">
        <v>0</v>
      </c>
      <c r="R114">
        <v>0</v>
      </c>
      <c r="S114" s="7">
        <v>114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 s="3" t="s">
        <v>569</v>
      </c>
      <c r="AE114" s="4">
        <v>44109</v>
      </c>
      <c r="AF114" s="4">
        <v>44109</v>
      </c>
      <c r="AG114" t="s">
        <v>531</v>
      </c>
    </row>
    <row r="115" spans="1:33" x14ac:dyDescent="0.25">
      <c r="A115" s="8">
        <v>2020</v>
      </c>
      <c r="B115" s="9">
        <v>44013</v>
      </c>
      <c r="C115" s="9">
        <v>44104</v>
      </c>
      <c r="D115" s="12" t="s">
        <v>90</v>
      </c>
      <c r="E115" t="s">
        <v>226</v>
      </c>
      <c r="F115" t="s">
        <v>227</v>
      </c>
      <c r="G115" t="s">
        <v>637</v>
      </c>
      <c r="H115" t="s">
        <v>670</v>
      </c>
      <c r="I115" t="s">
        <v>523</v>
      </c>
      <c r="J115" t="s">
        <v>325</v>
      </c>
      <c r="K115" t="s">
        <v>508</v>
      </c>
      <c r="L115" s="12" t="s">
        <v>94</v>
      </c>
      <c r="M115">
        <v>20105.18</v>
      </c>
      <c r="N115" t="s">
        <v>513</v>
      </c>
      <c r="O115">
        <v>14410.56</v>
      </c>
      <c r="P115" t="s">
        <v>513</v>
      </c>
      <c r="Q115">
        <v>0</v>
      </c>
      <c r="R115">
        <v>0</v>
      </c>
      <c r="S115" s="7">
        <v>115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 s="3" t="s">
        <v>569</v>
      </c>
      <c r="AE115" s="4">
        <v>44109</v>
      </c>
      <c r="AF115" s="4">
        <v>44109</v>
      </c>
      <c r="AG115" t="s">
        <v>531</v>
      </c>
    </row>
    <row r="116" spans="1:33" x14ac:dyDescent="0.25">
      <c r="A116" s="8">
        <v>2020</v>
      </c>
      <c r="B116" s="9">
        <v>44013</v>
      </c>
      <c r="C116" s="9">
        <v>44104</v>
      </c>
      <c r="D116" s="12" t="s">
        <v>90</v>
      </c>
      <c r="E116" t="s">
        <v>217</v>
      </c>
      <c r="F116" t="s">
        <v>218</v>
      </c>
      <c r="G116" t="s">
        <v>593</v>
      </c>
      <c r="H116" t="s">
        <v>670</v>
      </c>
      <c r="I116" t="s">
        <v>487</v>
      </c>
      <c r="J116" t="s">
        <v>488</v>
      </c>
      <c r="K116" t="s">
        <v>479</v>
      </c>
      <c r="L116" s="12" t="s">
        <v>93</v>
      </c>
      <c r="M116">
        <v>28032.97</v>
      </c>
      <c r="N116" t="s">
        <v>513</v>
      </c>
      <c r="O116">
        <v>19488.88</v>
      </c>
      <c r="P116" t="s">
        <v>513</v>
      </c>
      <c r="Q116">
        <v>0</v>
      </c>
      <c r="R116">
        <v>0</v>
      </c>
      <c r="S116" s="7">
        <v>116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 s="3" t="s">
        <v>569</v>
      </c>
      <c r="AE116" s="4">
        <v>44109</v>
      </c>
      <c r="AF116" s="4">
        <v>44109</v>
      </c>
      <c r="AG116" t="s">
        <v>531</v>
      </c>
    </row>
    <row r="117" spans="1:33" x14ac:dyDescent="0.25">
      <c r="A117" s="8">
        <v>2020</v>
      </c>
      <c r="B117" s="9">
        <v>44013</v>
      </c>
      <c r="C117" s="9">
        <v>44104</v>
      </c>
      <c r="D117" s="12" t="s">
        <v>90</v>
      </c>
      <c r="E117" t="s">
        <v>237</v>
      </c>
      <c r="F117" t="s">
        <v>245</v>
      </c>
      <c r="G117" t="s">
        <v>516</v>
      </c>
      <c r="H117" t="s">
        <v>569</v>
      </c>
      <c r="I117" t="s">
        <v>520</v>
      </c>
      <c r="J117" t="s">
        <v>521</v>
      </c>
      <c r="K117" t="s">
        <v>304</v>
      </c>
      <c r="L117" s="12" t="s">
        <v>93</v>
      </c>
      <c r="M117">
        <v>18914.11</v>
      </c>
      <c r="N117" t="s">
        <v>513</v>
      </c>
      <c r="O117">
        <v>13878.04</v>
      </c>
      <c r="P117" t="s">
        <v>513</v>
      </c>
      <c r="Q117">
        <v>0</v>
      </c>
      <c r="R117">
        <v>0</v>
      </c>
      <c r="S117" s="7">
        <v>117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 s="3" t="s">
        <v>569</v>
      </c>
      <c r="AE117" s="4">
        <v>44109</v>
      </c>
      <c r="AF117" s="4">
        <v>44109</v>
      </c>
      <c r="AG117" t="s">
        <v>531</v>
      </c>
    </row>
    <row r="118" spans="1:33" x14ac:dyDescent="0.25">
      <c r="A118" s="8">
        <v>2020</v>
      </c>
      <c r="B118" s="9">
        <v>44013</v>
      </c>
      <c r="C118" s="9">
        <v>44104</v>
      </c>
      <c r="D118" s="12" t="s">
        <v>90</v>
      </c>
      <c r="E118" t="s">
        <v>238</v>
      </c>
      <c r="F118" t="s">
        <v>239</v>
      </c>
      <c r="G118" t="s">
        <v>638</v>
      </c>
      <c r="H118" t="s">
        <v>714</v>
      </c>
      <c r="I118" t="s">
        <v>524</v>
      </c>
      <c r="J118" t="s">
        <v>322</v>
      </c>
      <c r="K118" t="s">
        <v>525</v>
      </c>
      <c r="L118" s="12" t="s">
        <v>94</v>
      </c>
      <c r="M118">
        <v>20913.55</v>
      </c>
      <c r="N118" t="s">
        <v>513</v>
      </c>
      <c r="O118">
        <v>14939.27</v>
      </c>
      <c r="P118" t="s">
        <v>513</v>
      </c>
      <c r="Q118">
        <v>0</v>
      </c>
      <c r="R118">
        <v>0</v>
      </c>
      <c r="S118" s="7">
        <v>118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 s="3" t="s">
        <v>569</v>
      </c>
      <c r="AE118" s="4">
        <v>44109</v>
      </c>
      <c r="AF118" s="4">
        <v>44109</v>
      </c>
      <c r="AG118" t="s">
        <v>531</v>
      </c>
    </row>
    <row r="119" spans="1:33" x14ac:dyDescent="0.25">
      <c r="A119" s="8">
        <v>2020</v>
      </c>
      <c r="B119" s="9">
        <v>44013</v>
      </c>
      <c r="C119" s="9">
        <v>44104</v>
      </c>
      <c r="D119" s="12" t="s">
        <v>90</v>
      </c>
      <c r="E119" t="s">
        <v>214</v>
      </c>
      <c r="F119" t="s">
        <v>235</v>
      </c>
      <c r="G119" t="s">
        <v>280</v>
      </c>
      <c r="H119" t="s">
        <v>688</v>
      </c>
      <c r="I119" t="s">
        <v>526</v>
      </c>
      <c r="J119" t="s">
        <v>437</v>
      </c>
      <c r="K119" t="s">
        <v>527</v>
      </c>
      <c r="L119" s="12" t="s">
        <v>94</v>
      </c>
      <c r="M119">
        <v>20907.57</v>
      </c>
      <c r="N119" t="s">
        <v>513</v>
      </c>
      <c r="O119">
        <v>15197.85</v>
      </c>
      <c r="P119" t="s">
        <v>513</v>
      </c>
      <c r="Q119">
        <v>0</v>
      </c>
      <c r="R119">
        <v>0</v>
      </c>
      <c r="S119" s="7">
        <v>119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 s="3" t="s">
        <v>569</v>
      </c>
      <c r="AE119" s="4">
        <v>44109</v>
      </c>
      <c r="AF119" s="4">
        <v>44109</v>
      </c>
      <c r="AG119" t="s">
        <v>531</v>
      </c>
    </row>
    <row r="120" spans="1:33" x14ac:dyDescent="0.25">
      <c r="A120" s="8">
        <v>2020</v>
      </c>
      <c r="B120" s="9">
        <v>44013</v>
      </c>
      <c r="C120" s="9">
        <v>44104</v>
      </c>
      <c r="D120" s="12" t="s">
        <v>90</v>
      </c>
      <c r="E120" t="s">
        <v>214</v>
      </c>
      <c r="F120" t="s">
        <v>235</v>
      </c>
      <c r="G120" t="s">
        <v>280</v>
      </c>
      <c r="H120" t="s">
        <v>688</v>
      </c>
      <c r="I120" t="s">
        <v>528</v>
      </c>
      <c r="J120" t="s">
        <v>420</v>
      </c>
      <c r="K120" t="s">
        <v>529</v>
      </c>
      <c r="L120" s="12" t="s">
        <v>94</v>
      </c>
      <c r="M120">
        <v>20907.57</v>
      </c>
      <c r="N120" t="s">
        <v>513</v>
      </c>
      <c r="O120">
        <v>15197.85</v>
      </c>
      <c r="P120" t="s">
        <v>513</v>
      </c>
      <c r="Q120">
        <v>0</v>
      </c>
      <c r="R120">
        <v>0</v>
      </c>
      <c r="S120" s="7">
        <v>120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 s="3" t="s">
        <v>569</v>
      </c>
      <c r="AE120" s="4">
        <v>44109</v>
      </c>
      <c r="AF120" s="4">
        <v>44109</v>
      </c>
      <c r="AG120" t="s">
        <v>531</v>
      </c>
    </row>
    <row r="121" spans="1:33" x14ac:dyDescent="0.25">
      <c r="A121" s="8">
        <v>2020</v>
      </c>
      <c r="B121" s="9">
        <v>44013</v>
      </c>
      <c r="C121" s="9">
        <v>44104</v>
      </c>
      <c r="D121" s="12" t="s">
        <v>90</v>
      </c>
      <c r="E121" t="s">
        <v>226</v>
      </c>
      <c r="F121" t="s">
        <v>227</v>
      </c>
      <c r="G121" t="s">
        <v>639</v>
      </c>
      <c r="H121" t="s">
        <v>688</v>
      </c>
      <c r="I121" t="s">
        <v>530</v>
      </c>
      <c r="J121" t="s">
        <v>424</v>
      </c>
      <c r="K121" t="s">
        <v>462</v>
      </c>
      <c r="L121" s="12" t="s">
        <v>94</v>
      </c>
      <c r="M121">
        <v>20105.18</v>
      </c>
      <c r="N121" t="s">
        <v>513</v>
      </c>
      <c r="O121">
        <v>14410.56</v>
      </c>
      <c r="P121" t="s">
        <v>513</v>
      </c>
      <c r="Q121">
        <v>0</v>
      </c>
      <c r="R121">
        <v>0</v>
      </c>
      <c r="S121" s="7">
        <v>121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 s="3" t="s">
        <v>569</v>
      </c>
      <c r="AE121" s="4">
        <v>44109</v>
      </c>
      <c r="AF121" s="4">
        <v>44109</v>
      </c>
      <c r="AG121" t="s">
        <v>531</v>
      </c>
    </row>
    <row r="122" spans="1:33" x14ac:dyDescent="0.25">
      <c r="A122" s="8">
        <v>2020</v>
      </c>
      <c r="B122" s="9">
        <v>44013</v>
      </c>
      <c r="C122" s="9">
        <v>44104</v>
      </c>
      <c r="D122" s="12" t="s">
        <v>90</v>
      </c>
      <c r="E122" t="s">
        <v>226</v>
      </c>
      <c r="F122" t="s">
        <v>227</v>
      </c>
      <c r="G122" t="s">
        <v>640</v>
      </c>
      <c r="H122" t="s">
        <v>705</v>
      </c>
      <c r="I122" t="s">
        <v>540</v>
      </c>
      <c r="J122" t="s">
        <v>457</v>
      </c>
      <c r="K122" t="s">
        <v>541</v>
      </c>
      <c r="L122" s="12" t="s">
        <v>93</v>
      </c>
      <c r="M122">
        <v>25105.18</v>
      </c>
      <c r="N122" t="s">
        <v>513</v>
      </c>
      <c r="O122">
        <v>17654.46</v>
      </c>
      <c r="P122" t="s">
        <v>513</v>
      </c>
      <c r="Q122">
        <v>0</v>
      </c>
      <c r="R122">
        <v>0</v>
      </c>
      <c r="S122" s="7">
        <v>122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 s="3" t="s">
        <v>569</v>
      </c>
      <c r="AE122" s="4">
        <v>44109</v>
      </c>
      <c r="AF122" s="4">
        <v>44109</v>
      </c>
      <c r="AG122" t="s">
        <v>531</v>
      </c>
    </row>
    <row r="123" spans="1:33" x14ac:dyDescent="0.25">
      <c r="A123" s="8">
        <v>2020</v>
      </c>
      <c r="B123" s="9">
        <v>44013</v>
      </c>
      <c r="C123" s="9">
        <v>44104</v>
      </c>
      <c r="D123" s="12" t="s">
        <v>90</v>
      </c>
      <c r="E123" t="s">
        <v>217</v>
      </c>
      <c r="F123" t="s">
        <v>218</v>
      </c>
      <c r="G123" t="s">
        <v>594</v>
      </c>
      <c r="H123" t="s">
        <v>714</v>
      </c>
      <c r="I123" t="s">
        <v>539</v>
      </c>
      <c r="J123" t="s">
        <v>307</v>
      </c>
      <c r="K123" t="s">
        <v>314</v>
      </c>
      <c r="L123" s="12" t="s">
        <v>93</v>
      </c>
      <c r="M123">
        <v>28032.97</v>
      </c>
      <c r="N123" t="s">
        <v>513</v>
      </c>
      <c r="O123">
        <v>19488.88</v>
      </c>
      <c r="P123" t="s">
        <v>513</v>
      </c>
      <c r="Q123">
        <v>0</v>
      </c>
      <c r="R123">
        <v>0</v>
      </c>
      <c r="S123" s="7">
        <v>123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 s="3" t="s">
        <v>569</v>
      </c>
      <c r="AE123" s="4">
        <v>44109</v>
      </c>
      <c r="AF123" s="4">
        <v>44109</v>
      </c>
      <c r="AG123" t="s">
        <v>531</v>
      </c>
    </row>
    <row r="124" spans="1:33" x14ac:dyDescent="0.25">
      <c r="A124" s="8">
        <v>2020</v>
      </c>
      <c r="B124" s="9">
        <v>44013</v>
      </c>
      <c r="C124" s="9">
        <v>44104</v>
      </c>
      <c r="D124" s="12" t="s">
        <v>90</v>
      </c>
      <c r="E124" t="s">
        <v>228</v>
      </c>
      <c r="F124" t="s">
        <v>229</v>
      </c>
      <c r="G124" t="s">
        <v>229</v>
      </c>
      <c r="H124" t="s">
        <v>705</v>
      </c>
      <c r="I124" t="s">
        <v>544</v>
      </c>
      <c r="J124" t="s">
        <v>376</v>
      </c>
      <c r="K124" t="s">
        <v>545</v>
      </c>
      <c r="L124" s="12" t="s">
        <v>94</v>
      </c>
      <c r="M124">
        <v>56291.78</v>
      </c>
      <c r="N124" t="s">
        <v>513</v>
      </c>
      <c r="O124">
        <v>39751.56</v>
      </c>
      <c r="P124" t="s">
        <v>513</v>
      </c>
      <c r="Q124">
        <v>0</v>
      </c>
      <c r="R124">
        <v>0</v>
      </c>
      <c r="S124" s="7">
        <v>124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 s="3" t="s">
        <v>569</v>
      </c>
      <c r="AE124" s="4">
        <v>44109</v>
      </c>
      <c r="AF124" s="4">
        <v>44109</v>
      </c>
      <c r="AG124" t="s">
        <v>531</v>
      </c>
    </row>
    <row r="125" spans="1:33" x14ac:dyDescent="0.25">
      <c r="A125" s="8">
        <v>2020</v>
      </c>
      <c r="B125" s="9">
        <v>44013</v>
      </c>
      <c r="C125" s="9">
        <v>44104</v>
      </c>
      <c r="D125" s="12" t="s">
        <v>90</v>
      </c>
      <c r="E125" t="s">
        <v>237</v>
      </c>
      <c r="F125" t="s">
        <v>245</v>
      </c>
      <c r="G125" t="s">
        <v>553</v>
      </c>
      <c r="H125" t="s">
        <v>688</v>
      </c>
      <c r="I125" t="s">
        <v>548</v>
      </c>
      <c r="J125" t="s">
        <v>431</v>
      </c>
      <c r="K125" t="s">
        <v>641</v>
      </c>
      <c r="L125" s="12" t="s">
        <v>93</v>
      </c>
      <c r="M125">
        <v>21914.11</v>
      </c>
      <c r="N125" t="s">
        <v>513</v>
      </c>
      <c r="O125">
        <v>15824.38</v>
      </c>
      <c r="P125" t="s">
        <v>513</v>
      </c>
      <c r="Q125">
        <v>0</v>
      </c>
      <c r="R125">
        <v>0</v>
      </c>
      <c r="S125" s="7">
        <v>125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 s="3" t="s">
        <v>569</v>
      </c>
      <c r="AE125" s="4">
        <v>44109</v>
      </c>
      <c r="AF125" s="4">
        <v>44109</v>
      </c>
      <c r="AG125" t="s">
        <v>531</v>
      </c>
    </row>
    <row r="126" spans="1:33" x14ac:dyDescent="0.25">
      <c r="A126" s="8">
        <v>2020</v>
      </c>
      <c r="B126" s="9">
        <v>44013</v>
      </c>
      <c r="C126" s="9">
        <v>44104</v>
      </c>
      <c r="D126" s="12" t="s">
        <v>90</v>
      </c>
      <c r="E126" t="s">
        <v>238</v>
      </c>
      <c r="F126" t="s">
        <v>239</v>
      </c>
      <c r="G126" t="s">
        <v>765</v>
      </c>
      <c r="H126" t="s">
        <v>705</v>
      </c>
      <c r="I126" t="s">
        <v>642</v>
      </c>
      <c r="J126" t="s">
        <v>485</v>
      </c>
      <c r="K126" t="s">
        <v>387</v>
      </c>
      <c r="L126" s="12" t="s">
        <v>94</v>
      </c>
      <c r="M126">
        <v>25913.55</v>
      </c>
      <c r="N126" t="s">
        <v>513</v>
      </c>
      <c r="O126">
        <v>18183.169999999998</v>
      </c>
      <c r="P126" t="s">
        <v>513</v>
      </c>
      <c r="Q126">
        <v>0</v>
      </c>
      <c r="R126">
        <v>0</v>
      </c>
      <c r="S126" s="7">
        <v>126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 s="3" t="s">
        <v>569</v>
      </c>
      <c r="AE126" s="4">
        <v>44109</v>
      </c>
      <c r="AF126" s="4">
        <v>44109</v>
      </c>
      <c r="AG126" t="s">
        <v>531</v>
      </c>
    </row>
    <row r="127" spans="1:33" x14ac:dyDescent="0.25">
      <c r="A127" s="8">
        <v>2020</v>
      </c>
      <c r="B127" s="9">
        <v>44013</v>
      </c>
      <c r="C127" s="9">
        <v>44104</v>
      </c>
      <c r="D127" s="12" t="s">
        <v>90</v>
      </c>
      <c r="E127" t="s">
        <v>226</v>
      </c>
      <c r="F127" t="s">
        <v>227</v>
      </c>
      <c r="G127" t="s">
        <v>576</v>
      </c>
      <c r="H127" t="s">
        <v>670</v>
      </c>
      <c r="I127" t="s">
        <v>559</v>
      </c>
      <c r="J127" t="s">
        <v>560</v>
      </c>
      <c r="K127" t="s">
        <v>325</v>
      </c>
      <c r="L127" s="12" t="s">
        <v>94</v>
      </c>
      <c r="M127">
        <v>20105.18</v>
      </c>
      <c r="N127" t="s">
        <v>513</v>
      </c>
      <c r="O127">
        <v>14410.56</v>
      </c>
      <c r="P127" t="s">
        <v>513</v>
      </c>
      <c r="Q127">
        <v>0</v>
      </c>
      <c r="R127">
        <v>0</v>
      </c>
      <c r="S127" s="7">
        <v>127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 s="3" t="s">
        <v>569</v>
      </c>
      <c r="AE127" s="4">
        <v>44109</v>
      </c>
      <c r="AF127" s="4">
        <v>44109</v>
      </c>
      <c r="AG127" t="s">
        <v>531</v>
      </c>
    </row>
    <row r="128" spans="1:33" x14ac:dyDescent="0.25">
      <c r="A128" s="8">
        <v>2020</v>
      </c>
      <c r="B128" s="9">
        <v>44013</v>
      </c>
      <c r="C128" s="9">
        <v>44104</v>
      </c>
      <c r="D128" s="12" t="s">
        <v>90</v>
      </c>
      <c r="E128" t="s">
        <v>217</v>
      </c>
      <c r="F128" t="s">
        <v>218</v>
      </c>
      <c r="G128" t="s">
        <v>643</v>
      </c>
      <c r="H128" t="s">
        <v>706</v>
      </c>
      <c r="I128" t="s">
        <v>561</v>
      </c>
      <c r="J128" t="s">
        <v>562</v>
      </c>
      <c r="K128" t="s">
        <v>563</v>
      </c>
      <c r="L128" s="12" t="s">
        <v>94</v>
      </c>
      <c r="M128">
        <v>33702.65</v>
      </c>
      <c r="N128" t="s">
        <v>513</v>
      </c>
      <c r="O128">
        <v>23051.21</v>
      </c>
      <c r="P128" t="s">
        <v>513</v>
      </c>
      <c r="Q128">
        <v>0</v>
      </c>
      <c r="R128">
        <v>0</v>
      </c>
      <c r="S128" s="7">
        <v>128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 s="3" t="s">
        <v>569</v>
      </c>
      <c r="AE128" s="4">
        <v>44109</v>
      </c>
      <c r="AF128" s="4">
        <v>44109</v>
      </c>
      <c r="AG128" t="s">
        <v>531</v>
      </c>
    </row>
    <row r="129" spans="1:33" x14ac:dyDescent="0.25">
      <c r="A129" s="8">
        <v>2020</v>
      </c>
      <c r="B129" s="9">
        <v>44013</v>
      </c>
      <c r="C129" s="9">
        <v>44104</v>
      </c>
      <c r="D129" s="12" t="s">
        <v>90</v>
      </c>
      <c r="E129" t="s">
        <v>271</v>
      </c>
      <c r="F129" t="s">
        <v>272</v>
      </c>
      <c r="G129" t="s">
        <v>276</v>
      </c>
      <c r="H129" t="s">
        <v>714</v>
      </c>
      <c r="I129" t="s">
        <v>564</v>
      </c>
      <c r="J129" t="s">
        <v>319</v>
      </c>
      <c r="K129" t="s">
        <v>359</v>
      </c>
      <c r="L129" s="12" t="s">
        <v>93</v>
      </c>
      <c r="M129">
        <v>13317.28</v>
      </c>
      <c r="N129" t="s">
        <v>513</v>
      </c>
      <c r="O129">
        <v>10153.15</v>
      </c>
      <c r="P129" t="s">
        <v>513</v>
      </c>
      <c r="Q129">
        <v>0</v>
      </c>
      <c r="R129">
        <v>0</v>
      </c>
      <c r="S129" s="7">
        <v>129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 s="3" t="s">
        <v>569</v>
      </c>
      <c r="AE129" s="4">
        <v>44109</v>
      </c>
      <c r="AF129" s="4">
        <v>44109</v>
      </c>
      <c r="AG129" t="s">
        <v>531</v>
      </c>
    </row>
    <row r="130" spans="1:33" x14ac:dyDescent="0.25">
      <c r="A130" s="8">
        <v>2020</v>
      </c>
      <c r="B130" s="9">
        <v>44013</v>
      </c>
      <c r="C130" s="9">
        <v>44104</v>
      </c>
      <c r="D130" s="12" t="s">
        <v>90</v>
      </c>
      <c r="E130" t="s">
        <v>226</v>
      </c>
      <c r="F130" t="s">
        <v>227</v>
      </c>
      <c r="G130" t="s">
        <v>644</v>
      </c>
      <c r="H130" t="s">
        <v>759</v>
      </c>
      <c r="I130" t="s">
        <v>565</v>
      </c>
      <c r="J130" t="s">
        <v>365</v>
      </c>
      <c r="K130" t="s">
        <v>645</v>
      </c>
      <c r="L130" s="12" t="s">
        <v>93</v>
      </c>
      <c r="M130">
        <v>25105.18</v>
      </c>
      <c r="N130" t="s">
        <v>513</v>
      </c>
      <c r="O130">
        <v>17654.46</v>
      </c>
      <c r="P130" t="s">
        <v>513</v>
      </c>
      <c r="Q130">
        <v>0</v>
      </c>
      <c r="R130">
        <v>0</v>
      </c>
      <c r="S130" s="7">
        <v>130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 s="3" t="s">
        <v>569</v>
      </c>
      <c r="AE130" s="4">
        <v>44109</v>
      </c>
      <c r="AF130" s="4">
        <v>44109</v>
      </c>
      <c r="AG130" t="s">
        <v>531</v>
      </c>
    </row>
    <row r="131" spans="1:33" x14ac:dyDescent="0.25">
      <c r="A131" s="8">
        <v>2020</v>
      </c>
      <c r="B131" s="9">
        <v>44013</v>
      </c>
      <c r="C131" s="9">
        <v>44104</v>
      </c>
      <c r="D131" s="12" t="s">
        <v>90</v>
      </c>
      <c r="E131" t="s">
        <v>217</v>
      </c>
      <c r="F131" t="s">
        <v>218</v>
      </c>
      <c r="G131" t="s">
        <v>646</v>
      </c>
      <c r="H131" t="s">
        <v>759</v>
      </c>
      <c r="I131" t="s">
        <v>602</v>
      </c>
      <c r="J131" t="s">
        <v>401</v>
      </c>
      <c r="K131" t="s">
        <v>431</v>
      </c>
      <c r="L131" s="12" t="s">
        <v>93</v>
      </c>
      <c r="M131">
        <v>33702.65</v>
      </c>
      <c r="N131" t="s">
        <v>513</v>
      </c>
      <c r="O131">
        <v>23051.21</v>
      </c>
      <c r="P131" t="s">
        <v>513</v>
      </c>
      <c r="Q131">
        <v>0</v>
      </c>
      <c r="R131">
        <v>0</v>
      </c>
      <c r="S131" s="7">
        <v>131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 s="3" t="s">
        <v>569</v>
      </c>
      <c r="AE131" s="4">
        <v>44109</v>
      </c>
      <c r="AF131" s="4">
        <v>44109</v>
      </c>
      <c r="AG131" t="s">
        <v>531</v>
      </c>
    </row>
    <row r="132" spans="1:33" x14ac:dyDescent="0.25">
      <c r="A132" s="8">
        <v>2020</v>
      </c>
      <c r="B132" s="9">
        <v>44013</v>
      </c>
      <c r="C132" s="9">
        <v>44104</v>
      </c>
      <c r="D132" s="12" t="s">
        <v>90</v>
      </c>
      <c r="E132" t="s">
        <v>238</v>
      </c>
      <c r="F132" t="s">
        <v>239</v>
      </c>
      <c r="G132" t="s">
        <v>585</v>
      </c>
      <c r="H132" t="s">
        <v>759</v>
      </c>
      <c r="I132" t="s">
        <v>586</v>
      </c>
      <c r="J132" t="s">
        <v>587</v>
      </c>
      <c r="K132" t="s">
        <v>588</v>
      </c>
      <c r="L132" s="12" t="s">
        <v>94</v>
      </c>
      <c r="M132">
        <v>25913.55</v>
      </c>
      <c r="N132" t="s">
        <v>513</v>
      </c>
      <c r="O132">
        <v>18183.169999999998</v>
      </c>
      <c r="P132" t="s">
        <v>513</v>
      </c>
      <c r="Q132">
        <v>0</v>
      </c>
      <c r="R132">
        <v>0</v>
      </c>
      <c r="S132" s="7">
        <v>132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 s="3" t="s">
        <v>569</v>
      </c>
      <c r="AE132" s="4">
        <v>44109</v>
      </c>
      <c r="AF132" s="4">
        <v>44109</v>
      </c>
      <c r="AG132" t="s">
        <v>531</v>
      </c>
    </row>
    <row r="133" spans="1:33" x14ac:dyDescent="0.25">
      <c r="A133" s="8">
        <v>2020</v>
      </c>
      <c r="B133" s="9">
        <v>44013</v>
      </c>
      <c r="C133" s="9">
        <v>44104</v>
      </c>
      <c r="D133" s="12" t="s">
        <v>90</v>
      </c>
      <c r="E133" t="s">
        <v>271</v>
      </c>
      <c r="F133" t="s">
        <v>272</v>
      </c>
      <c r="G133" t="s">
        <v>276</v>
      </c>
      <c r="H133" t="s">
        <v>714</v>
      </c>
      <c r="I133" t="s">
        <v>572</v>
      </c>
      <c r="J133" t="s">
        <v>362</v>
      </c>
      <c r="K133" t="s">
        <v>573</v>
      </c>
      <c r="L133" s="12" t="s">
        <v>93</v>
      </c>
      <c r="M133">
        <v>13317.28</v>
      </c>
      <c r="N133" t="s">
        <v>513</v>
      </c>
      <c r="O133">
        <v>10153.15</v>
      </c>
      <c r="P133" t="s">
        <v>513</v>
      </c>
      <c r="Q133">
        <v>0</v>
      </c>
      <c r="R133">
        <v>0</v>
      </c>
      <c r="S133" s="7">
        <v>133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 s="3" t="s">
        <v>569</v>
      </c>
      <c r="AE133" s="4">
        <v>44109</v>
      </c>
      <c r="AF133" s="4">
        <v>44109</v>
      </c>
      <c r="AG133" t="s">
        <v>531</v>
      </c>
    </row>
    <row r="134" spans="1:33" x14ac:dyDescent="0.25">
      <c r="A134" s="8">
        <v>2020</v>
      </c>
      <c r="B134" s="9">
        <v>44013</v>
      </c>
      <c r="C134" s="9">
        <v>44104</v>
      </c>
      <c r="D134" s="12" t="s">
        <v>90</v>
      </c>
      <c r="E134" t="s">
        <v>226</v>
      </c>
      <c r="F134" t="s">
        <v>227</v>
      </c>
      <c r="G134" t="s">
        <v>605</v>
      </c>
      <c r="H134" t="s">
        <v>714</v>
      </c>
      <c r="I134" t="s">
        <v>606</v>
      </c>
      <c r="J134" t="s">
        <v>369</v>
      </c>
      <c r="K134" t="s">
        <v>314</v>
      </c>
      <c r="L134" s="12" t="s">
        <v>94</v>
      </c>
      <c r="M134">
        <v>22230.61</v>
      </c>
      <c r="N134" t="s">
        <v>513</v>
      </c>
      <c r="O134">
        <v>15682.95</v>
      </c>
      <c r="P134" t="s">
        <v>513</v>
      </c>
      <c r="Q134">
        <v>0</v>
      </c>
      <c r="R134">
        <v>0</v>
      </c>
      <c r="S134" s="7">
        <v>134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 s="3" t="s">
        <v>569</v>
      </c>
      <c r="AE134" s="4">
        <v>44109</v>
      </c>
      <c r="AF134" s="4">
        <v>44109</v>
      </c>
      <c r="AG134" t="s">
        <v>531</v>
      </c>
    </row>
    <row r="135" spans="1:33" x14ac:dyDescent="0.25">
      <c r="A135" s="8">
        <v>2020</v>
      </c>
      <c r="B135" s="9">
        <v>44013</v>
      </c>
      <c r="C135" s="9">
        <v>44104</v>
      </c>
      <c r="D135" s="12" t="s">
        <v>90</v>
      </c>
      <c r="E135" t="s">
        <v>664</v>
      </c>
      <c r="F135" t="s">
        <v>267</v>
      </c>
      <c r="G135" t="s">
        <v>766</v>
      </c>
      <c r="H135" t="s">
        <v>667</v>
      </c>
      <c r="I135" t="s">
        <v>767</v>
      </c>
      <c r="J135" t="s">
        <v>431</v>
      </c>
      <c r="K135" t="s">
        <v>390</v>
      </c>
      <c r="L135" s="12" t="s">
        <v>93</v>
      </c>
      <c r="M135">
        <v>12352.83</v>
      </c>
      <c r="N135" t="s">
        <v>513</v>
      </c>
      <c r="O135">
        <v>9416.5499999999993</v>
      </c>
      <c r="P135" t="s">
        <v>513</v>
      </c>
      <c r="Q135">
        <v>0</v>
      </c>
      <c r="R135">
        <v>0</v>
      </c>
      <c r="S135" s="7">
        <v>135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 s="3" t="s">
        <v>569</v>
      </c>
      <c r="AE135" s="4">
        <v>44109</v>
      </c>
      <c r="AF135" s="4">
        <v>44109</v>
      </c>
      <c r="AG135" t="s">
        <v>531</v>
      </c>
    </row>
    <row r="136" spans="1:33" x14ac:dyDescent="0.25">
      <c r="A136" s="8">
        <v>2020</v>
      </c>
      <c r="B136" s="9">
        <v>44013</v>
      </c>
      <c r="C136" s="9">
        <v>44104</v>
      </c>
      <c r="D136" s="12" t="s">
        <v>90</v>
      </c>
      <c r="E136" t="s">
        <v>226</v>
      </c>
      <c r="F136" t="s">
        <v>227</v>
      </c>
      <c r="G136" t="s">
        <v>610</v>
      </c>
      <c r="H136" t="s">
        <v>669</v>
      </c>
      <c r="I136" t="s">
        <v>340</v>
      </c>
      <c r="J136" t="s">
        <v>611</v>
      </c>
      <c r="K136" t="s">
        <v>464</v>
      </c>
      <c r="L136" s="12" t="s">
        <v>93</v>
      </c>
      <c r="M136">
        <v>29330.959999999999</v>
      </c>
      <c r="N136" t="s">
        <v>513</v>
      </c>
      <c r="O136">
        <v>20289.509999999998</v>
      </c>
      <c r="P136" t="s">
        <v>513</v>
      </c>
      <c r="Q136">
        <v>0</v>
      </c>
      <c r="R136">
        <v>0</v>
      </c>
      <c r="S136" s="7">
        <v>136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 s="3" t="s">
        <v>569</v>
      </c>
      <c r="AE136" s="4">
        <v>44109</v>
      </c>
      <c r="AF136" s="4">
        <v>44109</v>
      </c>
      <c r="AG136" t="s">
        <v>531</v>
      </c>
    </row>
    <row r="137" spans="1:33" x14ac:dyDescent="0.25">
      <c r="A137" s="8">
        <v>2020</v>
      </c>
      <c r="B137" s="9">
        <v>44013</v>
      </c>
      <c r="C137" s="9">
        <v>44104</v>
      </c>
      <c r="D137" s="12" t="s">
        <v>90</v>
      </c>
      <c r="E137" t="s">
        <v>214</v>
      </c>
      <c r="F137" t="s">
        <v>235</v>
      </c>
      <c r="G137" t="s">
        <v>235</v>
      </c>
      <c r="H137" t="s">
        <v>670</v>
      </c>
      <c r="I137" t="s">
        <v>620</v>
      </c>
      <c r="J137" t="s">
        <v>479</v>
      </c>
      <c r="K137" t="s">
        <v>621</v>
      </c>
      <c r="L137" s="12" t="s">
        <v>94</v>
      </c>
      <c r="M137">
        <v>23650.99</v>
      </c>
      <c r="N137" t="s">
        <v>513</v>
      </c>
      <c r="O137">
        <v>16873.61</v>
      </c>
      <c r="P137" t="s">
        <v>513</v>
      </c>
      <c r="Q137">
        <v>0</v>
      </c>
      <c r="R137">
        <v>0</v>
      </c>
      <c r="S137" s="7">
        <v>137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 s="3" t="s">
        <v>569</v>
      </c>
      <c r="AE137" s="4">
        <v>44109</v>
      </c>
      <c r="AF137" s="4">
        <v>44109</v>
      </c>
      <c r="AG137" t="s">
        <v>531</v>
      </c>
    </row>
    <row r="138" spans="1:33" x14ac:dyDescent="0.25">
      <c r="A138" s="8">
        <v>2020</v>
      </c>
      <c r="B138" s="9">
        <v>44013</v>
      </c>
      <c r="C138" s="9">
        <v>44104</v>
      </c>
      <c r="D138" s="12" t="s">
        <v>90</v>
      </c>
      <c r="E138" t="s">
        <v>226</v>
      </c>
      <c r="F138" t="s">
        <v>227</v>
      </c>
      <c r="G138" t="s">
        <v>647</v>
      </c>
      <c r="H138" t="s">
        <v>696</v>
      </c>
      <c r="I138" t="s">
        <v>613</v>
      </c>
      <c r="J138" t="s">
        <v>614</v>
      </c>
      <c r="K138" t="s">
        <v>615</v>
      </c>
      <c r="L138" s="12" t="s">
        <v>94</v>
      </c>
      <c r="M138">
        <v>28330.959999999999</v>
      </c>
      <c r="N138" t="s">
        <v>513</v>
      </c>
      <c r="O138">
        <v>19640.73</v>
      </c>
      <c r="P138" t="s">
        <v>513</v>
      </c>
      <c r="Q138">
        <v>0</v>
      </c>
      <c r="R138">
        <v>0</v>
      </c>
      <c r="S138" s="7">
        <v>138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 s="3" t="s">
        <v>569</v>
      </c>
      <c r="AE138" s="4">
        <v>44109</v>
      </c>
      <c r="AF138" s="4">
        <v>44109</v>
      </c>
      <c r="AG138" t="s">
        <v>531</v>
      </c>
    </row>
    <row r="139" spans="1:33" x14ac:dyDescent="0.25">
      <c r="A139" s="8">
        <v>2020</v>
      </c>
      <c r="B139" s="9">
        <v>44013</v>
      </c>
      <c r="C139" s="9">
        <v>44104</v>
      </c>
      <c r="D139" s="12" t="s">
        <v>90</v>
      </c>
      <c r="E139" t="s">
        <v>238</v>
      </c>
      <c r="F139" t="s">
        <v>239</v>
      </c>
      <c r="G139" t="s">
        <v>648</v>
      </c>
      <c r="H139" t="s">
        <v>670</v>
      </c>
      <c r="I139" t="s">
        <v>586</v>
      </c>
      <c r="J139" t="s">
        <v>616</v>
      </c>
      <c r="K139" t="s">
        <v>363</v>
      </c>
      <c r="L139" s="12" t="s">
        <v>94</v>
      </c>
      <c r="M139">
        <v>25108.21</v>
      </c>
      <c r="N139" t="s">
        <v>513</v>
      </c>
      <c r="O139">
        <v>17549.86</v>
      </c>
      <c r="P139" t="s">
        <v>513</v>
      </c>
      <c r="Q139">
        <v>0</v>
      </c>
      <c r="R139">
        <v>0</v>
      </c>
      <c r="S139" s="7">
        <v>139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 s="3" t="s">
        <v>569</v>
      </c>
      <c r="AE139" s="4">
        <v>44109</v>
      </c>
      <c r="AF139" s="4">
        <v>44109</v>
      </c>
      <c r="AG139" t="s">
        <v>531</v>
      </c>
    </row>
    <row r="140" spans="1:33" x14ac:dyDescent="0.25">
      <c r="A140" s="8">
        <v>2020</v>
      </c>
      <c r="B140" s="9">
        <v>44013</v>
      </c>
      <c r="C140" s="9">
        <v>44104</v>
      </c>
      <c r="D140" s="12" t="s">
        <v>90</v>
      </c>
      <c r="E140" t="s">
        <v>234</v>
      </c>
      <c r="F140" t="s">
        <v>235</v>
      </c>
      <c r="G140" t="s">
        <v>269</v>
      </c>
      <c r="H140" t="s">
        <v>670</v>
      </c>
      <c r="I140" t="s">
        <v>617</v>
      </c>
      <c r="J140" t="s">
        <v>618</v>
      </c>
      <c r="K140" t="s">
        <v>619</v>
      </c>
      <c r="L140" s="12" t="s">
        <v>93</v>
      </c>
      <c r="M140">
        <v>22751.41</v>
      </c>
      <c r="N140" t="s">
        <v>513</v>
      </c>
      <c r="O140">
        <v>16289.95</v>
      </c>
      <c r="P140" t="s">
        <v>513</v>
      </c>
      <c r="Q140">
        <v>0</v>
      </c>
      <c r="R140">
        <v>0</v>
      </c>
      <c r="S140" s="7">
        <v>140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 s="3" t="s">
        <v>569</v>
      </c>
      <c r="AE140" s="4">
        <v>44109</v>
      </c>
      <c r="AF140" s="4">
        <v>44109</v>
      </c>
      <c r="AG140" t="s">
        <v>531</v>
      </c>
    </row>
    <row r="141" spans="1:33" x14ac:dyDescent="0.25">
      <c r="A141" s="8">
        <v>2020</v>
      </c>
      <c r="B141" s="9">
        <v>44013</v>
      </c>
      <c r="C141" s="9">
        <v>44104</v>
      </c>
      <c r="D141" s="12" t="s">
        <v>90</v>
      </c>
      <c r="E141" t="s">
        <v>226</v>
      </c>
      <c r="F141" t="s">
        <v>227</v>
      </c>
      <c r="G141" t="s">
        <v>768</v>
      </c>
      <c r="H141" t="s">
        <v>688</v>
      </c>
      <c r="I141" t="s">
        <v>649</v>
      </c>
      <c r="J141" t="s">
        <v>650</v>
      </c>
      <c r="K141" t="s">
        <v>365</v>
      </c>
      <c r="L141" s="12" t="s">
        <v>93</v>
      </c>
      <c r="M141">
        <v>19330.96</v>
      </c>
      <c r="N141" t="s">
        <v>513</v>
      </c>
      <c r="O141">
        <v>13801.71</v>
      </c>
      <c r="P141" t="s">
        <v>513</v>
      </c>
      <c r="Q141">
        <v>0</v>
      </c>
      <c r="R141">
        <v>0</v>
      </c>
      <c r="S141" s="7">
        <v>141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 s="3" t="s">
        <v>569</v>
      </c>
      <c r="AE141" s="4">
        <v>44109</v>
      </c>
      <c r="AF141" s="4">
        <v>44109</v>
      </c>
      <c r="AG141" t="s">
        <v>531</v>
      </c>
    </row>
    <row r="142" spans="1:33" x14ac:dyDescent="0.25">
      <c r="A142" s="8">
        <v>2020</v>
      </c>
      <c r="B142" s="9">
        <v>44013</v>
      </c>
      <c r="C142" s="9">
        <v>44104</v>
      </c>
      <c r="D142" s="12" t="s">
        <v>90</v>
      </c>
      <c r="E142" t="s">
        <v>217</v>
      </c>
      <c r="F142" t="s">
        <v>218</v>
      </c>
      <c r="G142" t="s">
        <v>651</v>
      </c>
      <c r="H142" t="s">
        <v>700</v>
      </c>
      <c r="I142" t="s">
        <v>652</v>
      </c>
      <c r="J142" t="s">
        <v>357</v>
      </c>
      <c r="K142" t="s">
        <v>341</v>
      </c>
      <c r="L142" s="12" t="s">
        <v>94</v>
      </c>
      <c r="M142">
        <v>27731.33</v>
      </c>
      <c r="N142" t="s">
        <v>513</v>
      </c>
      <c r="O142">
        <v>19251.669999999998</v>
      </c>
      <c r="P142" t="s">
        <v>513</v>
      </c>
      <c r="Q142">
        <v>0</v>
      </c>
      <c r="R142">
        <v>0</v>
      </c>
      <c r="S142">
        <v>142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 t="s">
        <v>569</v>
      </c>
      <c r="AE142">
        <v>44109</v>
      </c>
      <c r="AF142">
        <v>44109</v>
      </c>
      <c r="AG142" t="s">
        <v>531</v>
      </c>
    </row>
    <row r="143" spans="1:33" x14ac:dyDescent="0.25">
      <c r="A143" s="8">
        <v>2020</v>
      </c>
      <c r="B143" s="9">
        <v>44013</v>
      </c>
      <c r="C143" s="9">
        <v>44104</v>
      </c>
      <c r="D143" s="12" t="s">
        <v>90</v>
      </c>
      <c r="E143" t="s">
        <v>214</v>
      </c>
      <c r="F143" t="s">
        <v>235</v>
      </c>
      <c r="G143" t="s">
        <v>281</v>
      </c>
      <c r="H143" t="s">
        <v>669</v>
      </c>
      <c r="I143" t="s">
        <v>416</v>
      </c>
      <c r="J143" t="s">
        <v>485</v>
      </c>
      <c r="K143" t="s">
        <v>769</v>
      </c>
      <c r="L143" s="12" t="s">
        <v>93</v>
      </c>
      <c r="M143">
        <v>20150.990000000002</v>
      </c>
      <c r="N143" t="s">
        <v>513</v>
      </c>
      <c r="O143">
        <v>14602.88</v>
      </c>
      <c r="P143" t="s">
        <v>513</v>
      </c>
      <c r="Q143">
        <v>0</v>
      </c>
      <c r="R143">
        <v>0</v>
      </c>
      <c r="S143">
        <v>143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 t="s">
        <v>569</v>
      </c>
      <c r="AE143">
        <v>44109</v>
      </c>
      <c r="AF143">
        <v>44109</v>
      </c>
      <c r="AG143" t="s">
        <v>531</v>
      </c>
    </row>
    <row r="144" spans="1:33" x14ac:dyDescent="0.25">
      <c r="A144" s="8">
        <v>2020</v>
      </c>
      <c r="B144" s="9">
        <v>44013</v>
      </c>
      <c r="C144" s="9">
        <v>44104</v>
      </c>
      <c r="D144" s="12" t="s">
        <v>90</v>
      </c>
      <c r="E144" t="s">
        <v>214</v>
      </c>
      <c r="F144" t="s">
        <v>235</v>
      </c>
      <c r="G144" t="s">
        <v>281</v>
      </c>
      <c r="H144" t="s">
        <v>669</v>
      </c>
      <c r="I144" t="s">
        <v>770</v>
      </c>
      <c r="J144" t="s">
        <v>771</v>
      </c>
      <c r="K144" t="s">
        <v>466</v>
      </c>
      <c r="L144" s="12" t="s">
        <v>93</v>
      </c>
      <c r="M144">
        <v>20150.990000000002</v>
      </c>
      <c r="N144" t="s">
        <v>513</v>
      </c>
      <c r="O144">
        <v>14602.88</v>
      </c>
      <c r="P144" t="s">
        <v>513</v>
      </c>
      <c r="Q144">
        <v>0</v>
      </c>
      <c r="R144">
        <v>0</v>
      </c>
      <c r="S144">
        <v>144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 t="s">
        <v>569</v>
      </c>
      <c r="AE144">
        <v>44109</v>
      </c>
      <c r="AF144">
        <v>44109</v>
      </c>
      <c r="AG144" t="s">
        <v>531</v>
      </c>
    </row>
    <row r="145" spans="1:33" x14ac:dyDescent="0.25">
      <c r="A145" s="8">
        <v>2020</v>
      </c>
      <c r="B145" s="9">
        <v>44013</v>
      </c>
      <c r="C145" s="9">
        <v>44104</v>
      </c>
      <c r="D145" s="12" t="s">
        <v>90</v>
      </c>
      <c r="E145" t="s">
        <v>214</v>
      </c>
      <c r="F145" t="s">
        <v>235</v>
      </c>
      <c r="G145" t="s">
        <v>281</v>
      </c>
      <c r="H145" t="s">
        <v>669</v>
      </c>
      <c r="I145" t="s">
        <v>772</v>
      </c>
      <c r="J145" t="s">
        <v>773</v>
      </c>
      <c r="K145" t="s">
        <v>424</v>
      </c>
      <c r="L145" s="12" t="s">
        <v>94</v>
      </c>
      <c r="M145">
        <v>20150.990000000002</v>
      </c>
      <c r="N145" t="s">
        <v>513</v>
      </c>
      <c r="O145">
        <v>14602.88</v>
      </c>
      <c r="P145" t="s">
        <v>513</v>
      </c>
      <c r="Q145">
        <v>0</v>
      </c>
      <c r="R145">
        <v>0</v>
      </c>
      <c r="S145">
        <v>145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 t="s">
        <v>569</v>
      </c>
      <c r="AE145">
        <v>44109</v>
      </c>
      <c r="AF145">
        <v>44109</v>
      </c>
      <c r="AG145" t="s">
        <v>531</v>
      </c>
    </row>
    <row r="146" spans="1:33" x14ac:dyDescent="0.25">
      <c r="A146" s="8">
        <v>2020</v>
      </c>
      <c r="B146" s="9">
        <v>44013</v>
      </c>
      <c r="C146" s="9">
        <v>44104</v>
      </c>
      <c r="D146" s="12" t="s">
        <v>90</v>
      </c>
      <c r="E146" t="s">
        <v>214</v>
      </c>
      <c r="F146" t="s">
        <v>235</v>
      </c>
      <c r="G146" t="s">
        <v>281</v>
      </c>
      <c r="H146" t="s">
        <v>669</v>
      </c>
      <c r="I146" t="s">
        <v>774</v>
      </c>
      <c r="J146" t="s">
        <v>677</v>
      </c>
      <c r="K146" t="s">
        <v>440</v>
      </c>
      <c r="L146" s="12" t="s">
        <v>93</v>
      </c>
      <c r="M146">
        <v>20150.990000000002</v>
      </c>
      <c r="N146" t="s">
        <v>513</v>
      </c>
      <c r="O146">
        <v>14602.88</v>
      </c>
      <c r="P146" t="s">
        <v>513</v>
      </c>
      <c r="Q146">
        <v>0</v>
      </c>
      <c r="R146">
        <v>0</v>
      </c>
      <c r="S146">
        <v>146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 t="s">
        <v>569</v>
      </c>
      <c r="AE146">
        <v>44109</v>
      </c>
      <c r="AF146">
        <v>44109</v>
      </c>
      <c r="AG146" t="s">
        <v>531</v>
      </c>
    </row>
    <row r="147" spans="1:33" x14ac:dyDescent="0.25">
      <c r="A147" s="8">
        <v>2020</v>
      </c>
      <c r="B147" s="9">
        <v>44013</v>
      </c>
      <c r="C147" s="9">
        <v>44104</v>
      </c>
      <c r="D147" s="12" t="s">
        <v>90</v>
      </c>
      <c r="E147" t="s">
        <v>217</v>
      </c>
      <c r="F147" t="s">
        <v>218</v>
      </c>
      <c r="G147" t="s">
        <v>218</v>
      </c>
      <c r="H147" t="s">
        <v>705</v>
      </c>
      <c r="I147" t="s">
        <v>775</v>
      </c>
      <c r="J147" t="s">
        <v>322</v>
      </c>
      <c r="K147" t="s">
        <v>461</v>
      </c>
      <c r="L147" s="12" t="s">
        <v>94</v>
      </c>
      <c r="M147">
        <v>39631.33</v>
      </c>
      <c r="N147" t="s">
        <v>513</v>
      </c>
      <c r="O147">
        <v>26789.11</v>
      </c>
      <c r="P147" t="s">
        <v>513</v>
      </c>
      <c r="Q147">
        <v>0</v>
      </c>
      <c r="R147">
        <v>0</v>
      </c>
      <c r="S147">
        <v>147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 t="s">
        <v>569</v>
      </c>
      <c r="AE147">
        <v>44109</v>
      </c>
      <c r="AF147">
        <v>44109</v>
      </c>
      <c r="AG147" t="s">
        <v>531</v>
      </c>
    </row>
    <row r="148" spans="1:33" x14ac:dyDescent="0.25">
      <c r="A148" s="8">
        <v>2020</v>
      </c>
      <c r="B148" s="9">
        <v>44013</v>
      </c>
      <c r="C148" s="9">
        <v>44104</v>
      </c>
      <c r="D148" s="12" t="s">
        <v>624</v>
      </c>
      <c r="E148" t="s">
        <v>237</v>
      </c>
      <c r="F148" t="s">
        <v>233</v>
      </c>
      <c r="G148" t="s">
        <v>674</v>
      </c>
      <c r="H148" t="s">
        <v>667</v>
      </c>
      <c r="I148" t="s">
        <v>776</v>
      </c>
      <c r="J148" t="s">
        <v>369</v>
      </c>
      <c r="K148" t="s">
        <v>769</v>
      </c>
      <c r="L148" s="12" t="s">
        <v>93</v>
      </c>
      <c r="M148">
        <v>20060.54</v>
      </c>
      <c r="N148" t="s">
        <v>513</v>
      </c>
      <c r="O148">
        <v>14751.4</v>
      </c>
      <c r="P148" t="s">
        <v>513</v>
      </c>
      <c r="Q148">
        <v>0</v>
      </c>
      <c r="R148">
        <v>0</v>
      </c>
      <c r="S148">
        <v>148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 t="s">
        <v>569</v>
      </c>
      <c r="AE148">
        <v>44109</v>
      </c>
      <c r="AF148">
        <v>44109</v>
      </c>
      <c r="AG148" t="s">
        <v>531</v>
      </c>
    </row>
    <row r="149" spans="1:33" x14ac:dyDescent="0.25">
      <c r="A149" s="8">
        <v>2020</v>
      </c>
      <c r="B149" s="9">
        <v>44013</v>
      </c>
      <c r="C149" s="9">
        <v>44104</v>
      </c>
      <c r="D149" s="12" t="s">
        <v>624</v>
      </c>
      <c r="E149" t="s">
        <v>237</v>
      </c>
      <c r="F149" t="s">
        <v>233</v>
      </c>
      <c r="G149" t="s">
        <v>222</v>
      </c>
      <c r="H149" t="s">
        <v>705</v>
      </c>
      <c r="I149" t="s">
        <v>318</v>
      </c>
      <c r="J149" t="s">
        <v>319</v>
      </c>
      <c r="K149" t="s">
        <v>320</v>
      </c>
      <c r="L149" s="12" t="s">
        <v>93</v>
      </c>
      <c r="M149">
        <v>21827.84</v>
      </c>
      <c r="N149" t="s">
        <v>513</v>
      </c>
      <c r="O149">
        <v>15894.1</v>
      </c>
      <c r="P149" t="s">
        <v>513</v>
      </c>
      <c r="Q149">
        <v>0</v>
      </c>
      <c r="R149">
        <v>0</v>
      </c>
      <c r="S149">
        <v>149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 t="s">
        <v>569</v>
      </c>
      <c r="AE149">
        <v>44109</v>
      </c>
      <c r="AF149">
        <v>44109</v>
      </c>
      <c r="AG149" t="s">
        <v>531</v>
      </c>
    </row>
    <row r="150" spans="1:33" x14ac:dyDescent="0.25">
      <c r="A150" s="8">
        <v>2020</v>
      </c>
      <c r="B150" s="9">
        <v>44013</v>
      </c>
      <c r="C150" s="9">
        <v>44104</v>
      </c>
      <c r="D150" s="12" t="s">
        <v>624</v>
      </c>
      <c r="E150" t="s">
        <v>288</v>
      </c>
      <c r="F150" t="s">
        <v>220</v>
      </c>
      <c r="G150" t="s">
        <v>601</v>
      </c>
      <c r="H150" t="s">
        <v>670</v>
      </c>
      <c r="I150" t="s">
        <v>489</v>
      </c>
      <c r="J150" t="s">
        <v>490</v>
      </c>
      <c r="K150" t="s">
        <v>316</v>
      </c>
      <c r="L150" s="12" t="s">
        <v>93</v>
      </c>
      <c r="M150">
        <v>26541.45</v>
      </c>
      <c r="N150" t="s">
        <v>513</v>
      </c>
      <c r="O150">
        <v>18966.04</v>
      </c>
      <c r="P150" t="s">
        <v>513</v>
      </c>
      <c r="Q150">
        <v>0</v>
      </c>
      <c r="R150">
        <v>0</v>
      </c>
      <c r="S150">
        <v>150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 t="s">
        <v>569</v>
      </c>
      <c r="AE150">
        <v>44109</v>
      </c>
      <c r="AF150">
        <v>44109</v>
      </c>
      <c r="AG150" t="s">
        <v>531</v>
      </c>
    </row>
    <row r="151" spans="1:33" x14ac:dyDescent="0.25">
      <c r="A151" s="8">
        <v>2020</v>
      </c>
      <c r="B151" s="9">
        <v>44013</v>
      </c>
      <c r="C151" s="9">
        <v>44104</v>
      </c>
      <c r="D151" s="12" t="s">
        <v>90</v>
      </c>
      <c r="E151" t="s">
        <v>226</v>
      </c>
      <c r="F151" t="s">
        <v>227</v>
      </c>
      <c r="G151" t="s">
        <v>653</v>
      </c>
      <c r="H151" t="s">
        <v>669</v>
      </c>
      <c r="I151" t="s">
        <v>463</v>
      </c>
      <c r="J151" t="s">
        <v>429</v>
      </c>
      <c r="K151" t="s">
        <v>464</v>
      </c>
      <c r="L151" s="12" t="s">
        <v>94</v>
      </c>
      <c r="M151">
        <v>20105.18</v>
      </c>
      <c r="N151" t="s">
        <v>513</v>
      </c>
      <c r="O151">
        <v>14410.56</v>
      </c>
      <c r="P151" t="s">
        <v>513</v>
      </c>
      <c r="Q151">
        <v>0</v>
      </c>
      <c r="R151">
        <v>0</v>
      </c>
      <c r="S151">
        <v>151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 t="s">
        <v>569</v>
      </c>
      <c r="AE151">
        <v>44109</v>
      </c>
      <c r="AF151">
        <v>44109</v>
      </c>
      <c r="AG151" t="s">
        <v>531</v>
      </c>
    </row>
    <row r="152" spans="1:33" x14ac:dyDescent="0.25">
      <c r="A152" s="8">
        <v>2020</v>
      </c>
      <c r="B152" s="9">
        <v>44013</v>
      </c>
      <c r="C152" s="9">
        <v>44104</v>
      </c>
      <c r="D152" s="12" t="s">
        <v>90</v>
      </c>
      <c r="E152" t="s">
        <v>214</v>
      </c>
      <c r="F152" t="s">
        <v>235</v>
      </c>
      <c r="G152" t="s">
        <v>280</v>
      </c>
      <c r="H152" t="s">
        <v>688</v>
      </c>
      <c r="I152" t="s">
        <v>465</v>
      </c>
      <c r="J152" t="s">
        <v>341</v>
      </c>
      <c r="K152" t="s">
        <v>466</v>
      </c>
      <c r="L152" s="12" t="s">
        <v>94</v>
      </c>
      <c r="M152">
        <v>20907.57</v>
      </c>
      <c r="N152" t="s">
        <v>513</v>
      </c>
      <c r="O152">
        <v>15197.85</v>
      </c>
      <c r="P152" t="s">
        <v>513</v>
      </c>
      <c r="Q152">
        <v>0</v>
      </c>
      <c r="R152">
        <v>0</v>
      </c>
      <c r="S152">
        <v>152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 t="s">
        <v>569</v>
      </c>
      <c r="AE152">
        <v>44109</v>
      </c>
      <c r="AF152">
        <v>44109</v>
      </c>
      <c r="AG152" t="s">
        <v>531</v>
      </c>
    </row>
    <row r="153" spans="1:33" x14ac:dyDescent="0.25">
      <c r="A153" s="8">
        <v>2020</v>
      </c>
      <c r="B153" s="9">
        <v>44013</v>
      </c>
      <c r="C153" s="9">
        <v>44104</v>
      </c>
      <c r="D153" s="12" t="s">
        <v>624</v>
      </c>
      <c r="E153" t="s">
        <v>214</v>
      </c>
      <c r="F153" t="s">
        <v>215</v>
      </c>
      <c r="G153" t="s">
        <v>216</v>
      </c>
      <c r="H153" t="s">
        <v>714</v>
      </c>
      <c r="I153" t="s">
        <v>430</v>
      </c>
      <c r="J153" t="s">
        <v>431</v>
      </c>
      <c r="K153" t="s">
        <v>352</v>
      </c>
      <c r="L153" s="12" t="s">
        <v>93</v>
      </c>
      <c r="M153">
        <v>27282.77</v>
      </c>
      <c r="N153" t="s">
        <v>513</v>
      </c>
      <c r="O153">
        <v>19314.150000000001</v>
      </c>
      <c r="P153" t="s">
        <v>513</v>
      </c>
      <c r="Q153">
        <v>0</v>
      </c>
      <c r="R153">
        <v>0</v>
      </c>
      <c r="S153">
        <v>153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 t="s">
        <v>569</v>
      </c>
      <c r="AE153">
        <v>44109</v>
      </c>
      <c r="AF153">
        <v>44109</v>
      </c>
      <c r="AG153" t="s">
        <v>531</v>
      </c>
    </row>
    <row r="154" spans="1:33" x14ac:dyDescent="0.25">
      <c r="A154" s="8">
        <v>2020</v>
      </c>
      <c r="B154" s="9">
        <v>44013</v>
      </c>
      <c r="C154" s="9">
        <v>44104</v>
      </c>
      <c r="D154" s="12" t="s">
        <v>624</v>
      </c>
      <c r="E154" t="s">
        <v>246</v>
      </c>
      <c r="F154" t="s">
        <v>247</v>
      </c>
      <c r="G154" t="s">
        <v>578</v>
      </c>
      <c r="H154" t="s">
        <v>569</v>
      </c>
      <c r="I154" t="s">
        <v>467</v>
      </c>
      <c r="J154" t="s">
        <v>468</v>
      </c>
      <c r="K154" t="s">
        <v>654</v>
      </c>
      <c r="L154" s="12" t="s">
        <v>93</v>
      </c>
      <c r="M154">
        <v>32053.759999999998</v>
      </c>
      <c r="N154" t="s">
        <v>513</v>
      </c>
      <c r="O154">
        <v>22497.360000000001</v>
      </c>
      <c r="P154" t="s">
        <v>513</v>
      </c>
      <c r="Q154">
        <v>0</v>
      </c>
      <c r="R154">
        <v>0</v>
      </c>
      <c r="S154">
        <v>154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 t="s">
        <v>569</v>
      </c>
      <c r="AE154">
        <v>44109</v>
      </c>
      <c r="AF154">
        <v>44109</v>
      </c>
      <c r="AG154" t="s">
        <v>531</v>
      </c>
    </row>
    <row r="155" spans="1:33" x14ac:dyDescent="0.25">
      <c r="A155" s="8">
        <v>2020</v>
      </c>
      <c r="B155" s="9">
        <v>44013</v>
      </c>
      <c r="C155" s="9">
        <v>44104</v>
      </c>
      <c r="D155" s="12" t="s">
        <v>90</v>
      </c>
      <c r="E155" t="s">
        <v>224</v>
      </c>
      <c r="F155" t="s">
        <v>245</v>
      </c>
      <c r="G155" t="s">
        <v>265</v>
      </c>
      <c r="H155" t="s">
        <v>569</v>
      </c>
      <c r="I155" t="s">
        <v>400</v>
      </c>
      <c r="J155" t="s">
        <v>401</v>
      </c>
      <c r="K155" t="s">
        <v>316</v>
      </c>
      <c r="L155" s="12" t="s">
        <v>93</v>
      </c>
      <c r="M155">
        <v>17551.73</v>
      </c>
      <c r="N155" t="s">
        <v>513</v>
      </c>
      <c r="O155">
        <v>12986.94</v>
      </c>
      <c r="P155" t="s">
        <v>513</v>
      </c>
      <c r="Q155">
        <v>0</v>
      </c>
      <c r="R155">
        <v>0</v>
      </c>
      <c r="S155">
        <v>155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 t="s">
        <v>569</v>
      </c>
      <c r="AE155">
        <v>44109</v>
      </c>
      <c r="AF155">
        <v>44109</v>
      </c>
      <c r="AG155" t="s">
        <v>531</v>
      </c>
    </row>
    <row r="156" spans="1:33" x14ac:dyDescent="0.25">
      <c r="A156" s="8">
        <v>2020</v>
      </c>
      <c r="B156" s="9">
        <v>44013</v>
      </c>
      <c r="C156" s="9">
        <v>44104</v>
      </c>
      <c r="D156" s="12" t="s">
        <v>90</v>
      </c>
      <c r="E156" t="s">
        <v>217</v>
      </c>
      <c r="F156" t="s">
        <v>218</v>
      </c>
      <c r="G156" t="s">
        <v>236</v>
      </c>
      <c r="H156" t="s">
        <v>705</v>
      </c>
      <c r="I156" t="s">
        <v>321</v>
      </c>
      <c r="J156" t="s">
        <v>322</v>
      </c>
      <c r="K156" t="s">
        <v>655</v>
      </c>
      <c r="L156" s="12" t="s">
        <v>94</v>
      </c>
      <c r="M156">
        <v>34395.93</v>
      </c>
      <c r="N156" t="s">
        <v>513</v>
      </c>
      <c r="O156">
        <v>23488.639999999999</v>
      </c>
      <c r="P156" t="s">
        <v>513</v>
      </c>
      <c r="Q156">
        <v>0</v>
      </c>
      <c r="R156">
        <v>0</v>
      </c>
      <c r="S156">
        <v>156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 t="s">
        <v>569</v>
      </c>
      <c r="AE156">
        <v>44109</v>
      </c>
      <c r="AF156">
        <v>44109</v>
      </c>
      <c r="AG156" t="s">
        <v>531</v>
      </c>
    </row>
    <row r="157" spans="1:33" x14ac:dyDescent="0.25">
      <c r="A157" s="8">
        <v>2020</v>
      </c>
      <c r="B157" s="9">
        <v>44013</v>
      </c>
      <c r="C157" s="9">
        <v>44104</v>
      </c>
      <c r="D157" s="12" t="s">
        <v>90</v>
      </c>
      <c r="E157" t="s">
        <v>290</v>
      </c>
      <c r="F157" t="s">
        <v>259</v>
      </c>
      <c r="G157" t="s">
        <v>276</v>
      </c>
      <c r="H157" t="s">
        <v>670</v>
      </c>
      <c r="I157" t="s">
        <v>491</v>
      </c>
      <c r="J157" t="s">
        <v>444</v>
      </c>
      <c r="K157" t="s">
        <v>492</v>
      </c>
      <c r="L157" s="12" t="s">
        <v>93</v>
      </c>
      <c r="M157">
        <v>14214.78</v>
      </c>
      <c r="N157" t="s">
        <v>513</v>
      </c>
      <c r="O157">
        <v>10752.23</v>
      </c>
      <c r="P157" t="s">
        <v>513</v>
      </c>
      <c r="Q157">
        <v>0</v>
      </c>
      <c r="R157">
        <v>0</v>
      </c>
      <c r="S157">
        <v>157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 t="s">
        <v>569</v>
      </c>
      <c r="AE157">
        <v>44109</v>
      </c>
      <c r="AF157">
        <v>44109</v>
      </c>
      <c r="AG157" t="s">
        <v>531</v>
      </c>
    </row>
    <row r="158" spans="1:33" x14ac:dyDescent="0.25">
      <c r="A158" s="8">
        <v>2020</v>
      </c>
      <c r="B158" s="9">
        <v>44013</v>
      </c>
      <c r="C158" s="9">
        <v>44104</v>
      </c>
      <c r="D158" s="12" t="s">
        <v>90</v>
      </c>
      <c r="E158" t="s">
        <v>217</v>
      </c>
      <c r="F158" t="s">
        <v>218</v>
      </c>
      <c r="G158" t="s">
        <v>287</v>
      </c>
      <c r="H158" t="s">
        <v>669</v>
      </c>
      <c r="I158" t="s">
        <v>469</v>
      </c>
      <c r="J158" t="s">
        <v>470</v>
      </c>
      <c r="K158" t="s">
        <v>342</v>
      </c>
      <c r="L158" s="12" t="s">
        <v>94</v>
      </c>
      <c r="M158">
        <v>36454.480000000003</v>
      </c>
      <c r="N158" t="s">
        <v>513</v>
      </c>
      <c r="O158">
        <v>24784.69</v>
      </c>
      <c r="P158" t="s">
        <v>513</v>
      </c>
      <c r="Q158">
        <v>0</v>
      </c>
      <c r="R158">
        <v>0</v>
      </c>
      <c r="S158">
        <v>158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 t="s">
        <v>569</v>
      </c>
      <c r="AE158">
        <v>44109</v>
      </c>
      <c r="AF158">
        <v>44109</v>
      </c>
      <c r="AG158" t="s">
        <v>531</v>
      </c>
    </row>
    <row r="159" spans="1:33" x14ac:dyDescent="0.25">
      <c r="A159" s="8">
        <v>2020</v>
      </c>
      <c r="B159" s="9">
        <v>44013</v>
      </c>
      <c r="C159" s="9">
        <v>44104</v>
      </c>
      <c r="D159" s="12" t="s">
        <v>624</v>
      </c>
      <c r="E159" t="s">
        <v>221</v>
      </c>
      <c r="F159" t="s">
        <v>215</v>
      </c>
      <c r="G159" t="s">
        <v>267</v>
      </c>
      <c r="H159" t="s">
        <v>569</v>
      </c>
      <c r="I159" t="s">
        <v>402</v>
      </c>
      <c r="J159" t="s">
        <v>403</v>
      </c>
      <c r="K159" t="s">
        <v>404</v>
      </c>
      <c r="L159" s="12" t="s">
        <v>93</v>
      </c>
      <c r="M159">
        <v>29435.09</v>
      </c>
      <c r="N159" t="s">
        <v>513</v>
      </c>
      <c r="O159">
        <v>20856.599999999999</v>
      </c>
      <c r="P159" t="s">
        <v>513</v>
      </c>
      <c r="Q159">
        <v>0</v>
      </c>
      <c r="R159">
        <v>0</v>
      </c>
      <c r="S159">
        <v>159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 t="s">
        <v>569</v>
      </c>
      <c r="AE159">
        <v>44109</v>
      </c>
      <c r="AF159">
        <v>44109</v>
      </c>
      <c r="AG159" t="s">
        <v>531</v>
      </c>
    </row>
    <row r="160" spans="1:33" x14ac:dyDescent="0.25">
      <c r="A160" s="8">
        <v>2020</v>
      </c>
      <c r="B160" s="9">
        <v>44013</v>
      </c>
      <c r="C160" s="9">
        <v>44104</v>
      </c>
      <c r="D160" s="12" t="s">
        <v>624</v>
      </c>
      <c r="E160" t="s">
        <v>219</v>
      </c>
      <c r="F160" t="s">
        <v>612</v>
      </c>
      <c r="G160" t="s">
        <v>222</v>
      </c>
      <c r="H160" t="s">
        <v>705</v>
      </c>
      <c r="I160" t="s">
        <v>323</v>
      </c>
      <c r="J160" t="s">
        <v>324</v>
      </c>
      <c r="K160" t="s">
        <v>325</v>
      </c>
      <c r="L160" s="12" t="s">
        <v>93</v>
      </c>
      <c r="M160">
        <v>24669.24</v>
      </c>
      <c r="N160" t="s">
        <v>513</v>
      </c>
      <c r="O160">
        <v>17733.12</v>
      </c>
      <c r="P160" t="s">
        <v>513</v>
      </c>
      <c r="Q160">
        <v>0</v>
      </c>
      <c r="R160">
        <v>0</v>
      </c>
      <c r="S160">
        <v>160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 t="s">
        <v>569</v>
      </c>
      <c r="AE160">
        <v>44109</v>
      </c>
      <c r="AF160">
        <v>44109</v>
      </c>
      <c r="AG160" t="s">
        <v>531</v>
      </c>
    </row>
    <row r="161" spans="1:33" x14ac:dyDescent="0.25">
      <c r="A161" s="8">
        <v>2020</v>
      </c>
      <c r="B161" s="9">
        <v>44013</v>
      </c>
      <c r="C161" s="9">
        <v>44104</v>
      </c>
      <c r="D161" s="12" t="s">
        <v>624</v>
      </c>
      <c r="E161" t="s">
        <v>214</v>
      </c>
      <c r="F161" t="s">
        <v>215</v>
      </c>
      <c r="G161" t="s">
        <v>225</v>
      </c>
      <c r="H161" t="s">
        <v>705</v>
      </c>
      <c r="I161" t="s">
        <v>326</v>
      </c>
      <c r="J161" t="s">
        <v>327</v>
      </c>
      <c r="K161" t="s">
        <v>307</v>
      </c>
      <c r="L161" s="12" t="s">
        <v>94</v>
      </c>
      <c r="M161">
        <v>27582.959999999999</v>
      </c>
      <c r="N161" t="s">
        <v>513</v>
      </c>
      <c r="O161">
        <v>19588.509999999998</v>
      </c>
      <c r="P161" t="s">
        <v>513</v>
      </c>
      <c r="Q161">
        <v>0</v>
      </c>
      <c r="R161">
        <v>0</v>
      </c>
      <c r="S161">
        <v>161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 t="s">
        <v>569</v>
      </c>
      <c r="AE161">
        <v>44109</v>
      </c>
      <c r="AF161">
        <v>44109</v>
      </c>
      <c r="AG161" t="s">
        <v>531</v>
      </c>
    </row>
    <row r="162" spans="1:33" x14ac:dyDescent="0.25">
      <c r="A162" s="8">
        <v>2020</v>
      </c>
      <c r="B162" s="9">
        <v>44013</v>
      </c>
      <c r="C162" s="9">
        <v>44104</v>
      </c>
      <c r="D162" s="12" t="s">
        <v>624</v>
      </c>
      <c r="E162" t="s">
        <v>221</v>
      </c>
      <c r="F162" t="s">
        <v>257</v>
      </c>
      <c r="G162" t="s">
        <v>674</v>
      </c>
      <c r="H162" t="s">
        <v>667</v>
      </c>
      <c r="I162" t="s">
        <v>777</v>
      </c>
      <c r="J162" t="s">
        <v>778</v>
      </c>
      <c r="K162" t="s">
        <v>779</v>
      </c>
      <c r="L162" s="12" t="s">
        <v>94</v>
      </c>
      <c r="M162">
        <v>25391.11</v>
      </c>
      <c r="N162" t="s">
        <v>513</v>
      </c>
      <c r="O162">
        <v>18226.900000000001</v>
      </c>
      <c r="P162" t="s">
        <v>513</v>
      </c>
      <c r="Q162">
        <v>0</v>
      </c>
      <c r="R162">
        <v>0</v>
      </c>
      <c r="S162">
        <v>162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 t="s">
        <v>569</v>
      </c>
      <c r="AE162">
        <v>44109</v>
      </c>
      <c r="AF162">
        <v>44109</v>
      </c>
      <c r="AG162" t="s">
        <v>531</v>
      </c>
    </row>
    <row r="163" spans="1:33" x14ac:dyDescent="0.25">
      <c r="A163" s="8">
        <v>2020</v>
      </c>
      <c r="B163" s="9">
        <v>44013</v>
      </c>
      <c r="C163" s="9">
        <v>44104</v>
      </c>
      <c r="D163" s="12" t="s">
        <v>90</v>
      </c>
      <c r="E163" t="s">
        <v>226</v>
      </c>
      <c r="F163" t="s">
        <v>227</v>
      </c>
      <c r="G163" t="s">
        <v>656</v>
      </c>
      <c r="H163" t="s">
        <v>569</v>
      </c>
      <c r="I163" t="s">
        <v>566</v>
      </c>
      <c r="J163" t="s">
        <v>567</v>
      </c>
      <c r="K163" t="s">
        <v>568</v>
      </c>
      <c r="L163" s="12" t="s">
        <v>94</v>
      </c>
      <c r="M163">
        <v>25105.18</v>
      </c>
      <c r="N163" t="s">
        <v>513</v>
      </c>
      <c r="O163">
        <v>17654.46</v>
      </c>
      <c r="P163" t="s">
        <v>513</v>
      </c>
      <c r="Q163">
        <v>0</v>
      </c>
      <c r="R163">
        <v>0</v>
      </c>
      <c r="S163">
        <v>163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 t="s">
        <v>569</v>
      </c>
      <c r="AE163">
        <v>44109</v>
      </c>
      <c r="AF163">
        <v>44109</v>
      </c>
      <c r="AG163" t="s">
        <v>531</v>
      </c>
    </row>
    <row r="164" spans="1:33" x14ac:dyDescent="0.25">
      <c r="A164" s="8">
        <v>2020</v>
      </c>
      <c r="B164" s="9">
        <v>44013</v>
      </c>
      <c r="C164" s="9">
        <v>44104</v>
      </c>
      <c r="D164" s="12" t="s">
        <v>90</v>
      </c>
      <c r="E164" t="s">
        <v>268</v>
      </c>
      <c r="F164" t="s">
        <v>269</v>
      </c>
      <c r="G164" t="s">
        <v>260</v>
      </c>
      <c r="H164" t="s">
        <v>569</v>
      </c>
      <c r="I164" t="s">
        <v>405</v>
      </c>
      <c r="J164" t="s">
        <v>406</v>
      </c>
      <c r="K164" t="s">
        <v>407</v>
      </c>
      <c r="L164" s="12" t="s">
        <v>93</v>
      </c>
      <c r="M164">
        <v>18216.32</v>
      </c>
      <c r="N164" t="s">
        <v>513</v>
      </c>
      <c r="O164">
        <v>13421.66</v>
      </c>
      <c r="P164" t="s">
        <v>513</v>
      </c>
      <c r="Q164">
        <v>0</v>
      </c>
      <c r="R164">
        <v>0</v>
      </c>
      <c r="S164">
        <v>164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 t="s">
        <v>569</v>
      </c>
      <c r="AE164">
        <v>44109</v>
      </c>
      <c r="AF164">
        <v>44109</v>
      </c>
      <c r="AG164" t="s">
        <v>531</v>
      </c>
    </row>
    <row r="165" spans="1:33" x14ac:dyDescent="0.25">
      <c r="A165" s="8">
        <v>2020</v>
      </c>
      <c r="B165" s="9">
        <v>44013</v>
      </c>
      <c r="C165" s="9">
        <v>44104</v>
      </c>
      <c r="D165" s="12" t="s">
        <v>90</v>
      </c>
      <c r="E165" t="s">
        <v>268</v>
      </c>
      <c r="F165" t="s">
        <v>245</v>
      </c>
      <c r="G165" t="s">
        <v>249</v>
      </c>
      <c r="H165" t="s">
        <v>688</v>
      </c>
      <c r="I165" t="s">
        <v>471</v>
      </c>
      <c r="J165" t="s">
        <v>424</v>
      </c>
      <c r="K165" t="s">
        <v>457</v>
      </c>
      <c r="L165" s="12" t="s">
        <v>94</v>
      </c>
      <c r="M165">
        <v>18716.32</v>
      </c>
      <c r="N165" t="s">
        <v>513</v>
      </c>
      <c r="O165">
        <v>13746.05</v>
      </c>
      <c r="P165" t="s">
        <v>513</v>
      </c>
      <c r="Q165">
        <v>0</v>
      </c>
      <c r="R165">
        <v>0</v>
      </c>
      <c r="S165">
        <v>165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 t="s">
        <v>569</v>
      </c>
      <c r="AE165">
        <v>44109</v>
      </c>
      <c r="AF165">
        <v>44109</v>
      </c>
      <c r="AG165" t="s">
        <v>531</v>
      </c>
    </row>
    <row r="166" spans="1:33" x14ac:dyDescent="0.25">
      <c r="A166" s="8">
        <v>2020</v>
      </c>
      <c r="B166" s="9">
        <v>44013</v>
      </c>
      <c r="C166" s="9">
        <v>44104</v>
      </c>
      <c r="D166" s="12" t="s">
        <v>90</v>
      </c>
      <c r="E166" t="s">
        <v>664</v>
      </c>
      <c r="F166" t="s">
        <v>267</v>
      </c>
      <c r="G166" t="s">
        <v>780</v>
      </c>
      <c r="H166" t="s">
        <v>667</v>
      </c>
      <c r="I166" t="s">
        <v>781</v>
      </c>
      <c r="J166" t="s">
        <v>782</v>
      </c>
      <c r="K166" t="s">
        <v>461</v>
      </c>
      <c r="L166" s="12" t="s">
        <v>94</v>
      </c>
      <c r="M166">
        <v>15797.11</v>
      </c>
      <c r="N166" t="s">
        <v>513</v>
      </c>
      <c r="O166">
        <v>11833.82</v>
      </c>
      <c r="P166" t="s">
        <v>513</v>
      </c>
      <c r="Q166">
        <v>0</v>
      </c>
      <c r="R166">
        <v>0</v>
      </c>
      <c r="S166">
        <v>166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 t="s">
        <v>569</v>
      </c>
      <c r="AE166">
        <v>44109</v>
      </c>
      <c r="AF166">
        <v>44109</v>
      </c>
      <c r="AG166" t="s">
        <v>531</v>
      </c>
    </row>
    <row r="167" spans="1:33" x14ac:dyDescent="0.25">
      <c r="A167" s="8">
        <v>2020</v>
      </c>
      <c r="B167" s="9">
        <v>44013</v>
      </c>
      <c r="C167" s="9">
        <v>44104</v>
      </c>
      <c r="D167" s="12" t="s">
        <v>90</v>
      </c>
      <c r="E167" t="s">
        <v>224</v>
      </c>
      <c r="F167" t="s">
        <v>663</v>
      </c>
      <c r="G167" t="s">
        <v>674</v>
      </c>
      <c r="H167" t="s">
        <v>667</v>
      </c>
      <c r="I167" t="s">
        <v>783</v>
      </c>
      <c r="J167" t="s">
        <v>305</v>
      </c>
      <c r="K167" t="s">
        <v>784</v>
      </c>
      <c r="L167" s="12" t="s">
        <v>94</v>
      </c>
      <c r="M167">
        <v>15216.34</v>
      </c>
      <c r="N167" t="s">
        <v>513</v>
      </c>
      <c r="O167">
        <v>11453.93</v>
      </c>
      <c r="P167" t="s">
        <v>513</v>
      </c>
      <c r="Q167">
        <v>0</v>
      </c>
      <c r="R167">
        <v>0</v>
      </c>
      <c r="S167">
        <v>167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 t="s">
        <v>569</v>
      </c>
      <c r="AE167">
        <v>44109</v>
      </c>
      <c r="AF167">
        <v>44109</v>
      </c>
      <c r="AG167" t="s">
        <v>531</v>
      </c>
    </row>
    <row r="168" spans="1:33" x14ac:dyDescent="0.25">
      <c r="A168" s="8">
        <v>2020</v>
      </c>
      <c r="B168" s="9">
        <v>44013</v>
      </c>
      <c r="C168" s="9">
        <v>44104</v>
      </c>
      <c r="D168" s="12" t="s">
        <v>624</v>
      </c>
      <c r="E168" t="s">
        <v>221</v>
      </c>
      <c r="F168" t="s">
        <v>215</v>
      </c>
      <c r="G168" t="s">
        <v>785</v>
      </c>
      <c r="H168" t="s">
        <v>667</v>
      </c>
      <c r="I168" t="s">
        <v>565</v>
      </c>
      <c r="J168" t="s">
        <v>327</v>
      </c>
      <c r="K168" t="s">
        <v>409</v>
      </c>
      <c r="L168" s="12" t="s">
        <v>93</v>
      </c>
      <c r="M168">
        <v>22564.46</v>
      </c>
      <c r="N168" t="s">
        <v>513</v>
      </c>
      <c r="O168">
        <v>16377.44</v>
      </c>
      <c r="P168" t="s">
        <v>513</v>
      </c>
      <c r="Q168">
        <v>0</v>
      </c>
      <c r="R168">
        <v>0</v>
      </c>
      <c r="S168">
        <v>168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 t="s">
        <v>569</v>
      </c>
      <c r="AE168">
        <v>44109</v>
      </c>
      <c r="AF168">
        <v>44109</v>
      </c>
      <c r="AG168" t="s">
        <v>531</v>
      </c>
    </row>
    <row r="169" spans="1:33" x14ac:dyDescent="0.25">
      <c r="A169" s="8">
        <v>2020</v>
      </c>
      <c r="B169" s="9">
        <v>44013</v>
      </c>
      <c r="C169" s="9">
        <v>44104</v>
      </c>
      <c r="D169" s="12" t="s">
        <v>90</v>
      </c>
      <c r="E169" t="s">
        <v>214</v>
      </c>
      <c r="F169" t="s">
        <v>235</v>
      </c>
      <c r="G169" t="s">
        <v>225</v>
      </c>
      <c r="H169" t="s">
        <v>705</v>
      </c>
      <c r="I169" t="s">
        <v>328</v>
      </c>
      <c r="J169" t="s">
        <v>304</v>
      </c>
      <c r="K169" t="s">
        <v>329</v>
      </c>
      <c r="L169" s="12" t="s">
        <v>94</v>
      </c>
      <c r="M169">
        <v>20907.57</v>
      </c>
      <c r="N169" t="s">
        <v>513</v>
      </c>
      <c r="O169">
        <v>15197.85</v>
      </c>
      <c r="P169" t="s">
        <v>513</v>
      </c>
      <c r="Q169">
        <v>0</v>
      </c>
      <c r="R169">
        <v>0</v>
      </c>
      <c r="S169">
        <v>169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 t="s">
        <v>569</v>
      </c>
      <c r="AE169">
        <v>44109</v>
      </c>
      <c r="AF169">
        <v>44109</v>
      </c>
      <c r="AG169" t="s">
        <v>531</v>
      </c>
    </row>
    <row r="170" spans="1:33" x14ac:dyDescent="0.25">
      <c r="A170" s="8">
        <v>2020</v>
      </c>
      <c r="B170" s="9">
        <v>44013</v>
      </c>
      <c r="C170" s="9">
        <v>44104</v>
      </c>
      <c r="D170" s="12" t="s">
        <v>624</v>
      </c>
      <c r="E170" t="s">
        <v>219</v>
      </c>
      <c r="F170" t="s">
        <v>220</v>
      </c>
      <c r="G170" t="s">
        <v>674</v>
      </c>
      <c r="H170" t="s">
        <v>667</v>
      </c>
      <c r="I170" t="s">
        <v>786</v>
      </c>
      <c r="J170" t="s">
        <v>787</v>
      </c>
      <c r="K170" t="s">
        <v>788</v>
      </c>
      <c r="L170" s="12" t="s">
        <v>94</v>
      </c>
      <c r="M170">
        <v>23716.78</v>
      </c>
      <c r="N170" t="s">
        <v>513</v>
      </c>
      <c r="O170">
        <v>17121.73</v>
      </c>
      <c r="P170" t="s">
        <v>513</v>
      </c>
      <c r="Q170">
        <v>0</v>
      </c>
      <c r="R170">
        <v>0</v>
      </c>
      <c r="S170">
        <v>170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 t="s">
        <v>569</v>
      </c>
      <c r="AE170">
        <v>44109</v>
      </c>
      <c r="AF170">
        <v>44109</v>
      </c>
      <c r="AG170" t="s">
        <v>531</v>
      </c>
    </row>
    <row r="171" spans="1:33" x14ac:dyDescent="0.25">
      <c r="A171" s="8">
        <v>2020</v>
      </c>
      <c r="B171" s="9">
        <v>44013</v>
      </c>
      <c r="C171" s="9">
        <v>44104</v>
      </c>
      <c r="D171" s="12" t="s">
        <v>90</v>
      </c>
      <c r="E171" t="s">
        <v>226</v>
      </c>
      <c r="F171" t="s">
        <v>227</v>
      </c>
      <c r="G171" t="s">
        <v>789</v>
      </c>
      <c r="H171" t="s">
        <v>667</v>
      </c>
      <c r="I171" t="s">
        <v>790</v>
      </c>
      <c r="J171" t="s">
        <v>365</v>
      </c>
      <c r="K171" t="s">
        <v>791</v>
      </c>
      <c r="L171" s="12" t="s">
        <v>93</v>
      </c>
      <c r="M171">
        <v>23610.41</v>
      </c>
      <c r="N171" t="s">
        <v>513</v>
      </c>
      <c r="O171">
        <v>16689.97</v>
      </c>
      <c r="P171" t="s">
        <v>513</v>
      </c>
      <c r="Q171">
        <v>0</v>
      </c>
      <c r="R171">
        <v>0</v>
      </c>
      <c r="S171">
        <v>171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 t="s">
        <v>569</v>
      </c>
      <c r="AE171">
        <v>44109</v>
      </c>
      <c r="AF171">
        <v>44109</v>
      </c>
      <c r="AG171" t="s">
        <v>531</v>
      </c>
    </row>
    <row r="172" spans="1:33" x14ac:dyDescent="0.25">
      <c r="A172" s="8">
        <v>2020</v>
      </c>
      <c r="B172" s="9">
        <v>44013</v>
      </c>
      <c r="C172" s="9">
        <v>44104</v>
      </c>
      <c r="D172" s="12" t="s">
        <v>90</v>
      </c>
      <c r="E172" t="s">
        <v>226</v>
      </c>
      <c r="F172" t="s">
        <v>227</v>
      </c>
      <c r="G172" t="s">
        <v>792</v>
      </c>
      <c r="H172" t="s">
        <v>688</v>
      </c>
      <c r="I172" t="s">
        <v>472</v>
      </c>
      <c r="J172" t="s">
        <v>473</v>
      </c>
      <c r="K172" t="s">
        <v>474</v>
      </c>
      <c r="L172" s="12" t="s">
        <v>94</v>
      </c>
      <c r="M172">
        <v>20105.18</v>
      </c>
      <c r="N172" t="s">
        <v>513</v>
      </c>
      <c r="O172">
        <v>14410.56</v>
      </c>
      <c r="P172" t="s">
        <v>513</v>
      </c>
      <c r="Q172">
        <v>0</v>
      </c>
      <c r="R172">
        <v>0</v>
      </c>
      <c r="S172">
        <v>172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 t="s">
        <v>569</v>
      </c>
      <c r="AE172">
        <v>44109</v>
      </c>
      <c r="AF172">
        <v>44109</v>
      </c>
      <c r="AG172" t="s">
        <v>531</v>
      </c>
    </row>
    <row r="173" spans="1:33" x14ac:dyDescent="0.25">
      <c r="A173" s="8">
        <v>2020</v>
      </c>
      <c r="B173" s="9">
        <v>44013</v>
      </c>
      <c r="C173" s="9">
        <v>44104</v>
      </c>
      <c r="D173" s="12" t="s">
        <v>90</v>
      </c>
      <c r="E173" t="s">
        <v>217</v>
      </c>
      <c r="F173" t="s">
        <v>218</v>
      </c>
      <c r="G173" t="s">
        <v>270</v>
      </c>
      <c r="H173" t="s">
        <v>569</v>
      </c>
      <c r="I173" t="s">
        <v>408</v>
      </c>
      <c r="J173" t="s">
        <v>409</v>
      </c>
      <c r="K173" t="s">
        <v>410</v>
      </c>
      <c r="L173" s="12" t="s">
        <v>93</v>
      </c>
      <c r="M173">
        <v>33702.65</v>
      </c>
      <c r="N173" t="s">
        <v>513</v>
      </c>
      <c r="O173">
        <v>23051.21</v>
      </c>
      <c r="P173" t="s">
        <v>513</v>
      </c>
      <c r="Q173">
        <v>0</v>
      </c>
      <c r="R173">
        <v>0</v>
      </c>
      <c r="S173">
        <v>173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 t="s">
        <v>569</v>
      </c>
      <c r="AE173">
        <v>44109</v>
      </c>
      <c r="AF173">
        <v>44109</v>
      </c>
      <c r="AG173" t="s">
        <v>531</v>
      </c>
    </row>
    <row r="174" spans="1:33" x14ac:dyDescent="0.25">
      <c r="A174" s="8">
        <v>2020</v>
      </c>
      <c r="B174" s="9">
        <v>44013</v>
      </c>
      <c r="C174" s="9">
        <v>44104</v>
      </c>
      <c r="D174" s="12" t="s">
        <v>90</v>
      </c>
      <c r="E174" t="s">
        <v>226</v>
      </c>
      <c r="F174" t="s">
        <v>227</v>
      </c>
      <c r="G174" t="s">
        <v>243</v>
      </c>
      <c r="H174" t="s">
        <v>759</v>
      </c>
      <c r="I174" t="s">
        <v>338</v>
      </c>
      <c r="J174" t="s">
        <v>657</v>
      </c>
      <c r="K174" t="s">
        <v>339</v>
      </c>
      <c r="L174" s="12" t="s">
        <v>94</v>
      </c>
      <c r="M174">
        <v>25105.18</v>
      </c>
      <c r="N174" t="s">
        <v>513</v>
      </c>
      <c r="O174">
        <v>17654.46</v>
      </c>
      <c r="P174" t="s">
        <v>513</v>
      </c>
      <c r="Q174">
        <v>0</v>
      </c>
      <c r="R174">
        <v>0</v>
      </c>
      <c r="S174">
        <v>174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 t="s">
        <v>569</v>
      </c>
      <c r="AE174">
        <v>44109</v>
      </c>
      <c r="AF174">
        <v>44109</v>
      </c>
      <c r="AG174" t="s">
        <v>531</v>
      </c>
    </row>
    <row r="175" spans="1:33" x14ac:dyDescent="0.25">
      <c r="A175" s="8">
        <v>2020</v>
      </c>
      <c r="B175" s="9">
        <v>44013</v>
      </c>
      <c r="C175" s="9">
        <v>44104</v>
      </c>
      <c r="D175" s="12" t="s">
        <v>90</v>
      </c>
      <c r="E175" t="s">
        <v>217</v>
      </c>
      <c r="F175" t="s">
        <v>218</v>
      </c>
      <c r="G175" t="s">
        <v>583</v>
      </c>
      <c r="H175" t="s">
        <v>705</v>
      </c>
      <c r="I175" t="s">
        <v>346</v>
      </c>
      <c r="J175" t="s">
        <v>347</v>
      </c>
      <c r="K175" t="s">
        <v>348</v>
      </c>
      <c r="L175" s="12" t="s">
        <v>93</v>
      </c>
      <c r="M175">
        <v>33702.65</v>
      </c>
      <c r="N175" t="s">
        <v>513</v>
      </c>
      <c r="O175">
        <v>23051.21</v>
      </c>
      <c r="P175" t="s">
        <v>513</v>
      </c>
      <c r="Q175">
        <v>0</v>
      </c>
      <c r="R175">
        <v>0</v>
      </c>
      <c r="S175">
        <v>175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 t="s">
        <v>569</v>
      </c>
      <c r="AE175">
        <v>44109</v>
      </c>
      <c r="AF175">
        <v>44109</v>
      </c>
      <c r="AG175" t="s">
        <v>531</v>
      </c>
    </row>
    <row r="176" spans="1:33" x14ac:dyDescent="0.25">
      <c r="A176" s="8">
        <v>2020</v>
      </c>
      <c r="B176" s="9">
        <v>44013</v>
      </c>
      <c r="C176" s="9">
        <v>44104</v>
      </c>
      <c r="D176" s="12" t="s">
        <v>90</v>
      </c>
      <c r="E176" t="s">
        <v>282</v>
      </c>
      <c r="F176" t="s">
        <v>267</v>
      </c>
      <c r="G176" t="s">
        <v>793</v>
      </c>
      <c r="H176" t="s">
        <v>670</v>
      </c>
      <c r="I176" t="s">
        <v>493</v>
      </c>
      <c r="J176" t="s">
        <v>317</v>
      </c>
      <c r="K176" t="s">
        <v>658</v>
      </c>
      <c r="L176" s="12" t="s">
        <v>93</v>
      </c>
      <c r="M176">
        <v>13373.95</v>
      </c>
      <c r="N176" t="s">
        <v>513</v>
      </c>
      <c r="O176">
        <v>10192.719999999999</v>
      </c>
      <c r="P176" t="s">
        <v>513</v>
      </c>
      <c r="Q176">
        <v>0</v>
      </c>
      <c r="R176">
        <v>0</v>
      </c>
      <c r="S176">
        <v>176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 t="s">
        <v>569</v>
      </c>
      <c r="AE176">
        <v>44109</v>
      </c>
      <c r="AF176">
        <v>44109</v>
      </c>
      <c r="AG176" t="s">
        <v>531</v>
      </c>
    </row>
    <row r="177" spans="1:33" x14ac:dyDescent="0.25">
      <c r="A177" s="8">
        <v>2020</v>
      </c>
      <c r="B177" s="9">
        <v>44013</v>
      </c>
      <c r="C177" s="9">
        <v>44104</v>
      </c>
      <c r="D177" s="12" t="s">
        <v>90</v>
      </c>
      <c r="E177" t="s">
        <v>221</v>
      </c>
      <c r="F177" t="s">
        <v>235</v>
      </c>
      <c r="G177" t="s">
        <v>600</v>
      </c>
      <c r="H177" t="s">
        <v>669</v>
      </c>
      <c r="I177" t="s">
        <v>476</v>
      </c>
      <c r="J177" t="s">
        <v>365</v>
      </c>
      <c r="K177" t="s">
        <v>436</v>
      </c>
      <c r="L177" s="12" t="s">
        <v>94</v>
      </c>
      <c r="M177">
        <v>19080.93</v>
      </c>
      <c r="N177" t="s">
        <v>513</v>
      </c>
      <c r="O177">
        <v>14003.08</v>
      </c>
      <c r="P177" t="s">
        <v>513</v>
      </c>
      <c r="Q177">
        <v>0</v>
      </c>
      <c r="R177">
        <v>0</v>
      </c>
      <c r="S177">
        <v>177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 t="s">
        <v>569</v>
      </c>
      <c r="AE177">
        <v>44109</v>
      </c>
      <c r="AF177">
        <v>44109</v>
      </c>
      <c r="AG177" t="s">
        <v>531</v>
      </c>
    </row>
    <row r="178" spans="1:33" x14ac:dyDescent="0.25">
      <c r="A178" s="8">
        <v>2020</v>
      </c>
      <c r="B178" s="9">
        <v>44013</v>
      </c>
      <c r="C178" s="9">
        <v>44104</v>
      </c>
      <c r="D178" s="12" t="s">
        <v>90</v>
      </c>
      <c r="E178" t="s">
        <v>226</v>
      </c>
      <c r="F178" t="s">
        <v>227</v>
      </c>
      <c r="G178" t="s">
        <v>294</v>
      </c>
      <c r="H178" t="s">
        <v>665</v>
      </c>
      <c r="I178" t="s">
        <v>511</v>
      </c>
      <c r="J178" t="s">
        <v>485</v>
      </c>
      <c r="K178" t="s">
        <v>512</v>
      </c>
      <c r="L178" s="12" t="s">
        <v>94</v>
      </c>
      <c r="M178">
        <v>24105.18</v>
      </c>
      <c r="N178" t="s">
        <v>513</v>
      </c>
      <c r="O178">
        <v>17005.68</v>
      </c>
      <c r="P178" t="s">
        <v>513</v>
      </c>
      <c r="Q178">
        <v>0</v>
      </c>
      <c r="R178">
        <v>0</v>
      </c>
      <c r="S178">
        <v>178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 t="s">
        <v>569</v>
      </c>
      <c r="AE178">
        <v>44109</v>
      </c>
      <c r="AF178">
        <v>44109</v>
      </c>
      <c r="AG178" t="s">
        <v>531</v>
      </c>
    </row>
    <row r="179" spans="1:33" x14ac:dyDescent="0.25">
      <c r="A179" s="8">
        <v>2020</v>
      </c>
      <c r="B179" s="9">
        <v>44013</v>
      </c>
      <c r="C179" s="9">
        <v>44104</v>
      </c>
      <c r="D179" s="12" t="s">
        <v>90</v>
      </c>
      <c r="E179" t="s">
        <v>238</v>
      </c>
      <c r="F179" t="s">
        <v>239</v>
      </c>
      <c r="G179" t="s">
        <v>580</v>
      </c>
      <c r="H179" t="s">
        <v>714</v>
      </c>
      <c r="I179" t="s">
        <v>535</v>
      </c>
      <c r="J179" t="s">
        <v>355</v>
      </c>
      <c r="K179" t="s">
        <v>324</v>
      </c>
      <c r="L179" s="12" t="s">
        <v>94</v>
      </c>
      <c r="M179">
        <v>20913.55</v>
      </c>
      <c r="N179" t="s">
        <v>513</v>
      </c>
      <c r="O179">
        <v>14939.27</v>
      </c>
      <c r="P179" t="s">
        <v>513</v>
      </c>
      <c r="Q179">
        <v>0</v>
      </c>
      <c r="R179">
        <v>0</v>
      </c>
      <c r="S179">
        <v>179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 t="s">
        <v>569</v>
      </c>
      <c r="AE179">
        <v>44109</v>
      </c>
      <c r="AF179">
        <v>44109</v>
      </c>
      <c r="AG179" t="s">
        <v>531</v>
      </c>
    </row>
    <row r="180" spans="1:33" x14ac:dyDescent="0.25">
      <c r="A180" s="8">
        <v>2020</v>
      </c>
      <c r="B180" s="9">
        <v>44013</v>
      </c>
      <c r="C180" s="9">
        <v>44104</v>
      </c>
      <c r="D180" s="12" t="s">
        <v>90</v>
      </c>
      <c r="E180" t="s">
        <v>266</v>
      </c>
      <c r="F180" t="s">
        <v>277</v>
      </c>
      <c r="G180" t="s">
        <v>274</v>
      </c>
      <c r="H180" t="s">
        <v>714</v>
      </c>
      <c r="I180" t="s">
        <v>432</v>
      </c>
      <c r="J180" t="s">
        <v>433</v>
      </c>
      <c r="K180" t="s">
        <v>316</v>
      </c>
      <c r="L180" s="12" t="s">
        <v>93</v>
      </c>
      <c r="M180">
        <v>19184.07</v>
      </c>
      <c r="N180" t="s">
        <v>513</v>
      </c>
      <c r="O180">
        <v>14057.26</v>
      </c>
      <c r="P180" t="s">
        <v>513</v>
      </c>
      <c r="Q180">
        <v>0</v>
      </c>
      <c r="R180">
        <v>0</v>
      </c>
      <c r="S180">
        <v>180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 t="s">
        <v>569</v>
      </c>
      <c r="AE180">
        <v>44109</v>
      </c>
      <c r="AF180">
        <v>44109</v>
      </c>
      <c r="AG180" t="s">
        <v>531</v>
      </c>
    </row>
    <row r="181" spans="1:33" x14ac:dyDescent="0.25">
      <c r="A181" s="8">
        <v>2020</v>
      </c>
      <c r="B181" s="9">
        <v>44013</v>
      </c>
      <c r="C181" s="9">
        <v>44104</v>
      </c>
      <c r="D181" s="12" t="s">
        <v>90</v>
      </c>
      <c r="E181" t="s">
        <v>226</v>
      </c>
      <c r="F181" t="s">
        <v>227</v>
      </c>
      <c r="G181" t="s">
        <v>659</v>
      </c>
      <c r="H181" t="s">
        <v>700</v>
      </c>
      <c r="I181" t="s">
        <v>397</v>
      </c>
      <c r="J181" t="s">
        <v>477</v>
      </c>
      <c r="K181" t="s">
        <v>436</v>
      </c>
      <c r="L181" s="12" t="s">
        <v>93</v>
      </c>
      <c r="M181">
        <v>22605.18</v>
      </c>
      <c r="N181" t="s">
        <v>513</v>
      </c>
      <c r="O181">
        <v>16032.51</v>
      </c>
      <c r="P181" t="s">
        <v>513</v>
      </c>
      <c r="Q181">
        <v>0</v>
      </c>
      <c r="R181">
        <v>0</v>
      </c>
      <c r="S181">
        <v>181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 t="s">
        <v>569</v>
      </c>
      <c r="AE181">
        <v>44109</v>
      </c>
      <c r="AF181">
        <v>44109</v>
      </c>
      <c r="AG181" t="s">
        <v>531</v>
      </c>
    </row>
    <row r="182" spans="1:33" x14ac:dyDescent="0.25">
      <c r="A182" s="8">
        <v>2020</v>
      </c>
      <c r="B182" s="9">
        <v>44013</v>
      </c>
      <c r="C182" s="9">
        <v>44104</v>
      </c>
      <c r="D182" s="12" t="s">
        <v>90</v>
      </c>
      <c r="E182" t="s">
        <v>226</v>
      </c>
      <c r="F182" t="s">
        <v>227</v>
      </c>
      <c r="G182" t="s">
        <v>741</v>
      </c>
      <c r="H182" t="s">
        <v>667</v>
      </c>
      <c r="I182" t="s">
        <v>794</v>
      </c>
      <c r="J182" t="s">
        <v>795</v>
      </c>
      <c r="K182" t="s">
        <v>796</v>
      </c>
      <c r="L182" s="12" t="s">
        <v>93</v>
      </c>
      <c r="M182">
        <v>20105.18</v>
      </c>
      <c r="N182" t="s">
        <v>513</v>
      </c>
      <c r="O182">
        <v>14410.56</v>
      </c>
      <c r="P182" t="s">
        <v>513</v>
      </c>
      <c r="Q182">
        <v>0</v>
      </c>
      <c r="R182">
        <v>0</v>
      </c>
      <c r="S182">
        <v>182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 t="s">
        <v>569</v>
      </c>
      <c r="AE182">
        <v>44109</v>
      </c>
      <c r="AF182">
        <v>44109</v>
      </c>
      <c r="AG182" t="s">
        <v>531</v>
      </c>
    </row>
    <row r="183" spans="1:33" x14ac:dyDescent="0.25">
      <c r="A183" s="8">
        <v>2020</v>
      </c>
      <c r="B183" s="9">
        <v>44013</v>
      </c>
      <c r="C183" s="9">
        <v>44104</v>
      </c>
      <c r="D183" s="12" t="s">
        <v>90</v>
      </c>
      <c r="E183" t="s">
        <v>664</v>
      </c>
      <c r="F183" t="s">
        <v>267</v>
      </c>
      <c r="G183" t="s">
        <v>797</v>
      </c>
      <c r="H183" t="s">
        <v>667</v>
      </c>
      <c r="I183" t="s">
        <v>798</v>
      </c>
      <c r="J183" t="s">
        <v>418</v>
      </c>
      <c r="L183" s="12" t="s">
        <v>93</v>
      </c>
      <c r="M183">
        <v>15797.11</v>
      </c>
      <c r="N183" t="s">
        <v>513</v>
      </c>
      <c r="O183">
        <v>11833.82</v>
      </c>
      <c r="P183" t="s">
        <v>513</v>
      </c>
      <c r="Q183">
        <v>0</v>
      </c>
      <c r="R183">
        <v>0</v>
      </c>
      <c r="S183">
        <v>183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 t="s">
        <v>569</v>
      </c>
      <c r="AE183">
        <v>44109</v>
      </c>
      <c r="AF183">
        <v>44109</v>
      </c>
      <c r="AG183" t="s">
        <v>531</v>
      </c>
    </row>
    <row r="184" spans="1:33" x14ac:dyDescent="0.25">
      <c r="A184" s="8">
        <v>2020</v>
      </c>
      <c r="B184" s="9">
        <v>44013</v>
      </c>
      <c r="C184" s="9">
        <v>44104</v>
      </c>
      <c r="D184" s="12" t="s">
        <v>90</v>
      </c>
      <c r="E184" t="s">
        <v>271</v>
      </c>
      <c r="F184" t="s">
        <v>272</v>
      </c>
      <c r="G184" t="s">
        <v>596</v>
      </c>
      <c r="H184" t="s">
        <v>569</v>
      </c>
      <c r="I184" t="s">
        <v>494</v>
      </c>
      <c r="J184" t="s">
        <v>495</v>
      </c>
      <c r="K184" t="s">
        <v>496</v>
      </c>
      <c r="L184" s="12" t="s">
        <v>93</v>
      </c>
      <c r="M184">
        <v>16744.59</v>
      </c>
      <c r="N184" t="s">
        <v>513</v>
      </c>
      <c r="O184">
        <v>12448.44</v>
      </c>
      <c r="P184" t="s">
        <v>513</v>
      </c>
      <c r="Q184">
        <v>0</v>
      </c>
      <c r="R184">
        <v>0</v>
      </c>
      <c r="S184">
        <v>184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 t="s">
        <v>569</v>
      </c>
      <c r="AE184">
        <v>44109</v>
      </c>
      <c r="AF184">
        <v>44109</v>
      </c>
      <c r="AG184" t="s">
        <v>531</v>
      </c>
    </row>
    <row r="185" spans="1:33" x14ac:dyDescent="0.25">
      <c r="A185" s="8">
        <v>2020</v>
      </c>
      <c r="B185" s="9">
        <v>44013</v>
      </c>
      <c r="C185" s="9">
        <v>44104</v>
      </c>
      <c r="D185" s="12" t="s">
        <v>90</v>
      </c>
      <c r="E185" t="s">
        <v>271</v>
      </c>
      <c r="F185" t="s">
        <v>272</v>
      </c>
      <c r="G185" t="s">
        <v>793</v>
      </c>
      <c r="H185" t="s">
        <v>670</v>
      </c>
      <c r="I185" t="s">
        <v>497</v>
      </c>
      <c r="J185" t="s">
        <v>336</v>
      </c>
      <c r="K185" t="s">
        <v>316</v>
      </c>
      <c r="L185" s="12" t="s">
        <v>93</v>
      </c>
      <c r="M185">
        <v>11744.59</v>
      </c>
      <c r="N185" t="s">
        <v>513</v>
      </c>
      <c r="O185">
        <v>9047.7800000000007</v>
      </c>
      <c r="P185" t="s">
        <v>513</v>
      </c>
      <c r="Q185">
        <v>0</v>
      </c>
      <c r="R185">
        <v>0</v>
      </c>
      <c r="S185">
        <v>185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 t="s">
        <v>569</v>
      </c>
      <c r="AE185">
        <v>44109</v>
      </c>
      <c r="AF185">
        <v>44109</v>
      </c>
      <c r="AG185" t="s">
        <v>531</v>
      </c>
    </row>
    <row r="186" spans="1:33" x14ac:dyDescent="0.25">
      <c r="A186" s="8">
        <v>2020</v>
      </c>
      <c r="B186" s="9">
        <v>44013</v>
      </c>
      <c r="C186" s="9">
        <v>44104</v>
      </c>
      <c r="D186" s="12" t="s">
        <v>90</v>
      </c>
      <c r="E186" t="s">
        <v>271</v>
      </c>
      <c r="F186" t="s">
        <v>272</v>
      </c>
      <c r="G186" t="s">
        <v>660</v>
      </c>
      <c r="H186" t="s">
        <v>714</v>
      </c>
      <c r="I186" t="s">
        <v>411</v>
      </c>
      <c r="J186" t="s">
        <v>412</v>
      </c>
      <c r="K186" t="s">
        <v>413</v>
      </c>
      <c r="L186" s="12" t="s">
        <v>93</v>
      </c>
      <c r="M186">
        <v>11744.59</v>
      </c>
      <c r="N186" t="s">
        <v>513</v>
      </c>
      <c r="O186">
        <v>9047.7800000000007</v>
      </c>
      <c r="P186" t="s">
        <v>513</v>
      </c>
      <c r="Q186">
        <v>0</v>
      </c>
      <c r="R186">
        <v>0</v>
      </c>
      <c r="S186">
        <v>186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 t="s">
        <v>569</v>
      </c>
      <c r="AE186">
        <v>44109</v>
      </c>
      <c r="AF186">
        <v>44109</v>
      </c>
      <c r="AG186" t="s">
        <v>531</v>
      </c>
    </row>
    <row r="187" spans="1:33" x14ac:dyDescent="0.25">
      <c r="A187" s="8">
        <v>2020</v>
      </c>
      <c r="B187" s="9">
        <v>44013</v>
      </c>
      <c r="C187" s="9">
        <v>44104</v>
      </c>
      <c r="D187" s="12" t="s">
        <v>90</v>
      </c>
      <c r="E187" t="s">
        <v>282</v>
      </c>
      <c r="F187" t="s">
        <v>267</v>
      </c>
      <c r="G187" t="s">
        <v>793</v>
      </c>
      <c r="H187" t="s">
        <v>670</v>
      </c>
      <c r="I187" t="s">
        <v>498</v>
      </c>
      <c r="J187" t="s">
        <v>450</v>
      </c>
      <c r="K187" t="s">
        <v>499</v>
      </c>
      <c r="L187" s="12" t="s">
        <v>93</v>
      </c>
      <c r="M187">
        <v>13373.95</v>
      </c>
      <c r="N187" t="s">
        <v>513</v>
      </c>
      <c r="O187">
        <v>10192.719999999999</v>
      </c>
      <c r="P187" t="s">
        <v>513</v>
      </c>
      <c r="Q187">
        <v>0</v>
      </c>
      <c r="R187">
        <v>0</v>
      </c>
      <c r="S187">
        <v>187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 t="s">
        <v>569</v>
      </c>
      <c r="AE187">
        <v>44109</v>
      </c>
      <c r="AF187">
        <v>44109</v>
      </c>
      <c r="AG187" t="s">
        <v>531</v>
      </c>
    </row>
    <row r="188" spans="1:33" x14ac:dyDescent="0.25">
      <c r="A188" s="8">
        <v>2020</v>
      </c>
      <c r="B188" s="9">
        <v>44013</v>
      </c>
      <c r="C188" s="9">
        <v>44104</v>
      </c>
      <c r="D188" s="12" t="s">
        <v>90</v>
      </c>
      <c r="E188" t="s">
        <v>271</v>
      </c>
      <c r="F188" t="s">
        <v>272</v>
      </c>
      <c r="G188" t="s">
        <v>604</v>
      </c>
      <c r="H188" t="s">
        <v>670</v>
      </c>
      <c r="I188" t="s">
        <v>500</v>
      </c>
      <c r="J188" t="s">
        <v>337</v>
      </c>
      <c r="K188" t="s">
        <v>501</v>
      </c>
      <c r="L188" s="12" t="s">
        <v>94</v>
      </c>
      <c r="M188">
        <v>11744.59</v>
      </c>
      <c r="N188" t="s">
        <v>513</v>
      </c>
      <c r="O188">
        <v>9047.7800000000007</v>
      </c>
      <c r="P188" t="s">
        <v>513</v>
      </c>
      <c r="Q188">
        <v>0</v>
      </c>
      <c r="R188">
        <v>0</v>
      </c>
      <c r="S188">
        <v>188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 t="s">
        <v>569</v>
      </c>
      <c r="AE188">
        <v>44109</v>
      </c>
      <c r="AF188">
        <v>44109</v>
      </c>
      <c r="AG188" t="s">
        <v>531</v>
      </c>
    </row>
    <row r="189" spans="1:33" x14ac:dyDescent="0.25">
      <c r="A189" s="8">
        <v>2020</v>
      </c>
      <c r="B189" s="9">
        <v>44013</v>
      </c>
      <c r="C189" s="9">
        <v>44104</v>
      </c>
      <c r="D189" s="12" t="s">
        <v>90</v>
      </c>
      <c r="E189" t="s">
        <v>271</v>
      </c>
      <c r="F189" t="s">
        <v>272</v>
      </c>
      <c r="G189" t="s">
        <v>278</v>
      </c>
      <c r="H189" t="s">
        <v>714</v>
      </c>
      <c r="I189" t="s">
        <v>438</v>
      </c>
      <c r="J189" t="s">
        <v>439</v>
      </c>
      <c r="K189" t="s">
        <v>363</v>
      </c>
      <c r="L189" s="12" t="s">
        <v>93</v>
      </c>
      <c r="M189">
        <v>13317.28</v>
      </c>
      <c r="N189" t="s">
        <v>513</v>
      </c>
      <c r="O189">
        <v>10153.15</v>
      </c>
      <c r="P189" t="s">
        <v>513</v>
      </c>
      <c r="Q189">
        <v>0</v>
      </c>
      <c r="R189">
        <v>0</v>
      </c>
      <c r="S189">
        <v>189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 t="s">
        <v>569</v>
      </c>
      <c r="AE189">
        <v>44109</v>
      </c>
      <c r="AF189">
        <v>44109</v>
      </c>
      <c r="AG189" t="s">
        <v>531</v>
      </c>
    </row>
    <row r="190" spans="1:33" x14ac:dyDescent="0.25">
      <c r="A190" s="8">
        <v>2020</v>
      </c>
      <c r="B190" s="9">
        <v>44013</v>
      </c>
      <c r="C190" s="9">
        <v>44104</v>
      </c>
      <c r="D190" s="12" t="s">
        <v>90</v>
      </c>
      <c r="E190" t="s">
        <v>271</v>
      </c>
      <c r="F190" t="s">
        <v>272</v>
      </c>
      <c r="G190" t="s">
        <v>276</v>
      </c>
      <c r="H190" t="s">
        <v>670</v>
      </c>
      <c r="I190" t="s">
        <v>502</v>
      </c>
      <c r="J190" t="s">
        <v>503</v>
      </c>
      <c r="K190" t="s">
        <v>504</v>
      </c>
      <c r="L190" s="12" t="s">
        <v>94</v>
      </c>
      <c r="M190">
        <v>11744.59</v>
      </c>
      <c r="N190" t="s">
        <v>513</v>
      </c>
      <c r="O190">
        <v>9047.7800000000007</v>
      </c>
      <c r="P190" t="s">
        <v>513</v>
      </c>
      <c r="Q190">
        <v>0</v>
      </c>
      <c r="R190">
        <v>0</v>
      </c>
      <c r="S190">
        <v>190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 t="s">
        <v>569</v>
      </c>
      <c r="AE190">
        <v>44109</v>
      </c>
      <c r="AF190">
        <v>44109</v>
      </c>
      <c r="AG190" t="s">
        <v>531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"/>
  <sheetViews>
    <sheetView topLeftCell="A111" workbookViewId="0">
      <selection activeCell="A3" sqref="A3"/>
    </sheetView>
  </sheetViews>
  <sheetFormatPr baseColWidth="10" defaultColWidth="9.140625" defaultRowHeight="15" x14ac:dyDescent="0.25"/>
  <cols>
    <col min="1" max="1" width="6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11" customFormat="1" x14ac:dyDescent="0.25">
      <c r="A4" s="10">
        <v>8</v>
      </c>
      <c r="B4" s="12" t="s">
        <v>514</v>
      </c>
      <c r="C4" s="12">
        <v>42000.75</v>
      </c>
      <c r="D4" s="12">
        <v>28284.15</v>
      </c>
      <c r="E4" s="12" t="s">
        <v>513</v>
      </c>
      <c r="F4" s="12" t="s">
        <v>515</v>
      </c>
    </row>
    <row r="5" spans="1:6" s="11" customFormat="1" x14ac:dyDescent="0.25">
      <c r="A5" s="10">
        <v>9</v>
      </c>
      <c r="B5" s="12" t="s">
        <v>514</v>
      </c>
      <c r="C5" s="12">
        <v>60787.41</v>
      </c>
      <c r="D5" s="12">
        <v>42429.58</v>
      </c>
      <c r="E5" s="12" t="s">
        <v>513</v>
      </c>
      <c r="F5" s="12" t="s">
        <v>515</v>
      </c>
    </row>
    <row r="6" spans="1:6" s="11" customFormat="1" x14ac:dyDescent="0.25">
      <c r="A6" s="10">
        <v>10</v>
      </c>
      <c r="B6" s="12" t="s">
        <v>514</v>
      </c>
      <c r="C6" s="12">
        <v>22106.35</v>
      </c>
      <c r="D6" s="12">
        <v>15972.41</v>
      </c>
      <c r="E6" s="12" t="s">
        <v>513</v>
      </c>
      <c r="F6" s="12" t="s">
        <v>515</v>
      </c>
    </row>
    <row r="7" spans="1:6" s="11" customFormat="1" x14ac:dyDescent="0.25">
      <c r="A7" s="10">
        <v>11</v>
      </c>
      <c r="B7" s="12" t="s">
        <v>514</v>
      </c>
      <c r="C7" s="12">
        <v>71191</v>
      </c>
      <c r="D7" s="12">
        <v>48599.69</v>
      </c>
      <c r="E7" s="12" t="s">
        <v>513</v>
      </c>
      <c r="F7" s="12" t="s">
        <v>515</v>
      </c>
    </row>
    <row r="8" spans="1:6" s="11" customFormat="1" x14ac:dyDescent="0.25">
      <c r="A8" s="10">
        <v>12</v>
      </c>
      <c r="B8" s="12" t="s">
        <v>514</v>
      </c>
      <c r="C8" s="12">
        <v>37841.040000000001</v>
      </c>
      <c r="D8" s="12">
        <v>25659.53</v>
      </c>
      <c r="E8" s="12" t="s">
        <v>513</v>
      </c>
      <c r="F8" s="12" t="s">
        <v>515</v>
      </c>
    </row>
    <row r="9" spans="1:6" s="11" customFormat="1" x14ac:dyDescent="0.25">
      <c r="A9" s="10">
        <v>13</v>
      </c>
      <c r="B9" s="12" t="s">
        <v>514</v>
      </c>
      <c r="C9" s="12">
        <v>32028.22</v>
      </c>
      <c r="D9" s="12">
        <v>22438.799999999999</v>
      </c>
      <c r="E9" s="12" t="s">
        <v>513</v>
      </c>
      <c r="F9" s="12" t="s">
        <v>515</v>
      </c>
    </row>
    <row r="10" spans="1:6" s="11" customFormat="1" x14ac:dyDescent="0.25">
      <c r="A10" s="10">
        <v>14</v>
      </c>
      <c r="B10" s="12" t="s">
        <v>514</v>
      </c>
      <c r="C10" s="12">
        <v>42000.75</v>
      </c>
      <c r="D10" s="12">
        <v>28284.15</v>
      </c>
      <c r="E10" s="12" t="s">
        <v>513</v>
      </c>
      <c r="F10" s="12" t="s">
        <v>515</v>
      </c>
    </row>
    <row r="11" spans="1:6" s="11" customFormat="1" x14ac:dyDescent="0.25">
      <c r="A11" s="10">
        <v>15</v>
      </c>
      <c r="B11" s="12" t="s">
        <v>514</v>
      </c>
      <c r="C11" s="12">
        <v>24994.83</v>
      </c>
      <c r="D11" s="12">
        <v>17978.8</v>
      </c>
      <c r="E11" s="12" t="s">
        <v>513</v>
      </c>
      <c r="F11" s="12" t="s">
        <v>515</v>
      </c>
    </row>
    <row r="12" spans="1:6" s="11" customFormat="1" x14ac:dyDescent="0.25">
      <c r="A12" s="10">
        <v>16</v>
      </c>
      <c r="B12" s="12" t="s">
        <v>514</v>
      </c>
      <c r="C12" s="12">
        <v>30338.85</v>
      </c>
      <c r="D12" s="12">
        <v>21506.16</v>
      </c>
      <c r="E12" s="12" t="s">
        <v>513</v>
      </c>
      <c r="F12" s="12" t="s">
        <v>515</v>
      </c>
    </row>
    <row r="13" spans="1:6" s="11" customFormat="1" x14ac:dyDescent="0.25">
      <c r="A13" s="10">
        <v>17</v>
      </c>
      <c r="B13" s="12" t="s">
        <v>514</v>
      </c>
      <c r="C13" s="12">
        <v>28266.55</v>
      </c>
      <c r="D13" s="12">
        <v>20118.79</v>
      </c>
      <c r="E13" s="12" t="s">
        <v>513</v>
      </c>
      <c r="F13" s="12" t="s">
        <v>515</v>
      </c>
    </row>
    <row r="14" spans="1:6" s="11" customFormat="1" x14ac:dyDescent="0.25">
      <c r="A14" s="10">
        <v>18</v>
      </c>
      <c r="B14" s="12" t="s">
        <v>514</v>
      </c>
      <c r="C14" s="12">
        <v>34768.22</v>
      </c>
      <c r="D14" s="12">
        <v>24343.94</v>
      </c>
      <c r="E14" s="12" t="s">
        <v>513</v>
      </c>
      <c r="F14" s="12" t="s">
        <v>515</v>
      </c>
    </row>
    <row r="15" spans="1:6" s="11" customFormat="1" x14ac:dyDescent="0.25">
      <c r="A15" s="10">
        <v>19</v>
      </c>
      <c r="B15" s="12" t="s">
        <v>514</v>
      </c>
      <c r="C15" s="12">
        <v>34855.269999999997</v>
      </c>
      <c r="D15" s="12">
        <v>24334.76</v>
      </c>
      <c r="E15" s="12" t="s">
        <v>513</v>
      </c>
      <c r="F15" s="12" t="s">
        <v>515</v>
      </c>
    </row>
    <row r="16" spans="1:6" s="12" customFormat="1" x14ac:dyDescent="0.25">
      <c r="A16" s="10">
        <v>20</v>
      </c>
      <c r="B16" s="12" t="s">
        <v>514</v>
      </c>
      <c r="C16" s="12">
        <v>27615.47</v>
      </c>
      <c r="D16" s="12">
        <v>19575.79</v>
      </c>
      <c r="E16" s="12" t="s">
        <v>513</v>
      </c>
      <c r="F16" s="12" t="s">
        <v>515</v>
      </c>
    </row>
    <row r="17" spans="1:6" s="12" customFormat="1" x14ac:dyDescent="0.25">
      <c r="A17" s="10">
        <v>21</v>
      </c>
      <c r="B17" s="12" t="s">
        <v>514</v>
      </c>
      <c r="C17" s="12">
        <v>34646.129999999997</v>
      </c>
      <c r="D17" s="12">
        <v>24216.720000000001</v>
      </c>
      <c r="E17" s="12" t="s">
        <v>513</v>
      </c>
      <c r="F17" s="12" t="s">
        <v>515</v>
      </c>
    </row>
    <row r="18" spans="1:6" s="12" customFormat="1" x14ac:dyDescent="0.25">
      <c r="A18" s="10">
        <v>22</v>
      </c>
      <c r="B18" s="12" t="s">
        <v>514</v>
      </c>
      <c r="C18" s="12">
        <v>23889.94</v>
      </c>
      <c r="D18" s="12">
        <v>17137.91</v>
      </c>
      <c r="E18" s="12" t="s">
        <v>513</v>
      </c>
      <c r="F18" s="12" t="s">
        <v>515</v>
      </c>
    </row>
    <row r="19" spans="1:6" s="12" customFormat="1" x14ac:dyDescent="0.25">
      <c r="A19" s="10">
        <v>23</v>
      </c>
      <c r="B19" s="12" t="s">
        <v>514</v>
      </c>
      <c r="C19" s="12">
        <v>28500.47</v>
      </c>
      <c r="D19" s="12">
        <v>20271.75</v>
      </c>
      <c r="E19" s="12" t="s">
        <v>513</v>
      </c>
      <c r="F19" s="12" t="s">
        <v>515</v>
      </c>
    </row>
    <row r="20" spans="1:6" s="12" customFormat="1" x14ac:dyDescent="0.25">
      <c r="A20" s="10">
        <v>24</v>
      </c>
      <c r="B20" s="12" t="s">
        <v>514</v>
      </c>
      <c r="C20" s="12">
        <v>37261.129999999997</v>
      </c>
      <c r="D20" s="12">
        <v>25748.23</v>
      </c>
      <c r="E20" s="12" t="s">
        <v>513</v>
      </c>
      <c r="F20" s="12" t="s">
        <v>515</v>
      </c>
    </row>
    <row r="21" spans="1:6" s="12" customFormat="1" x14ac:dyDescent="0.25">
      <c r="A21" s="10">
        <v>25</v>
      </c>
      <c r="B21" s="12" t="s">
        <v>514</v>
      </c>
      <c r="C21" s="12">
        <v>28500.47</v>
      </c>
      <c r="D21" s="12">
        <v>20271.75</v>
      </c>
      <c r="E21" s="12" t="s">
        <v>513</v>
      </c>
      <c r="F21" s="12" t="s">
        <v>515</v>
      </c>
    </row>
    <row r="22" spans="1:6" s="12" customFormat="1" x14ac:dyDescent="0.25">
      <c r="A22" s="10">
        <v>26</v>
      </c>
      <c r="B22" s="12" t="s">
        <v>514</v>
      </c>
      <c r="C22" s="12">
        <v>34646.129999999997</v>
      </c>
      <c r="D22" s="12">
        <v>24216.720000000001</v>
      </c>
      <c r="E22" s="12" t="s">
        <v>513</v>
      </c>
      <c r="F22" s="12" t="s">
        <v>515</v>
      </c>
    </row>
    <row r="23" spans="1:6" s="12" customFormat="1" x14ac:dyDescent="0.25">
      <c r="A23" s="10">
        <v>27</v>
      </c>
      <c r="B23" s="12" t="s">
        <v>514</v>
      </c>
      <c r="C23" s="12">
        <v>37775.56</v>
      </c>
      <c r="D23" s="12">
        <v>26269.25</v>
      </c>
      <c r="E23" s="12" t="s">
        <v>513</v>
      </c>
      <c r="F23" s="12" t="s">
        <v>515</v>
      </c>
    </row>
    <row r="24" spans="1:6" s="12" customFormat="1" x14ac:dyDescent="0.25">
      <c r="A24" s="10">
        <v>28</v>
      </c>
      <c r="B24" s="12" t="s">
        <v>514</v>
      </c>
      <c r="C24" s="12">
        <v>35829.69</v>
      </c>
      <c r="D24" s="12">
        <v>24946.15</v>
      </c>
      <c r="E24" s="12" t="s">
        <v>513</v>
      </c>
      <c r="F24" s="12" t="s">
        <v>515</v>
      </c>
    </row>
    <row r="25" spans="1:6" s="12" customFormat="1" x14ac:dyDescent="0.25">
      <c r="A25" s="10">
        <v>29</v>
      </c>
      <c r="B25" s="12" t="s">
        <v>514</v>
      </c>
      <c r="C25" s="12">
        <v>32371.67</v>
      </c>
      <c r="D25" s="12">
        <v>22769.9</v>
      </c>
      <c r="E25" s="12" t="s">
        <v>513</v>
      </c>
      <c r="F25" s="12" t="s">
        <v>515</v>
      </c>
    </row>
    <row r="26" spans="1:6" s="12" customFormat="1" x14ac:dyDescent="0.25">
      <c r="A26" s="10">
        <v>30</v>
      </c>
      <c r="B26" s="12" t="s">
        <v>514</v>
      </c>
      <c r="C26" s="12">
        <v>35829.69</v>
      </c>
      <c r="D26" s="12">
        <v>24946.15</v>
      </c>
      <c r="E26" s="12" t="s">
        <v>513</v>
      </c>
      <c r="F26" s="12" t="s">
        <v>515</v>
      </c>
    </row>
    <row r="27" spans="1:6" s="12" customFormat="1" x14ac:dyDescent="0.25">
      <c r="A27" s="10">
        <v>31</v>
      </c>
      <c r="B27" s="12" t="s">
        <v>514</v>
      </c>
      <c r="C27" s="12">
        <v>33871.67</v>
      </c>
      <c r="D27" s="12">
        <v>23716.34</v>
      </c>
      <c r="E27" s="12" t="s">
        <v>513</v>
      </c>
      <c r="F27" s="12" t="s">
        <v>515</v>
      </c>
    </row>
    <row r="28" spans="1:6" s="12" customFormat="1" x14ac:dyDescent="0.25">
      <c r="A28" s="10">
        <v>32</v>
      </c>
      <c r="B28" s="12" t="s">
        <v>514</v>
      </c>
      <c r="C28" s="12">
        <v>33731.67</v>
      </c>
      <c r="D28" s="12">
        <v>23810.03</v>
      </c>
      <c r="E28" s="12" t="s">
        <v>513</v>
      </c>
      <c r="F28" s="12" t="s">
        <v>515</v>
      </c>
    </row>
    <row r="29" spans="1:6" s="12" customFormat="1" x14ac:dyDescent="0.25">
      <c r="A29" s="10">
        <v>33</v>
      </c>
      <c r="B29" s="12" t="s">
        <v>514</v>
      </c>
      <c r="C29" s="12">
        <v>33972.29</v>
      </c>
      <c r="D29" s="12">
        <v>23766.76</v>
      </c>
      <c r="E29" s="12" t="s">
        <v>513</v>
      </c>
      <c r="F29" s="12" t="s">
        <v>515</v>
      </c>
    </row>
    <row r="30" spans="1:6" s="12" customFormat="1" x14ac:dyDescent="0.25">
      <c r="A30" s="10">
        <v>34</v>
      </c>
      <c r="B30" s="12" t="s">
        <v>514</v>
      </c>
      <c r="C30" s="12">
        <v>53371.95</v>
      </c>
      <c r="D30" s="12">
        <v>36075.56</v>
      </c>
      <c r="E30" s="12" t="s">
        <v>513</v>
      </c>
      <c r="F30" s="12" t="s">
        <v>515</v>
      </c>
    </row>
    <row r="31" spans="1:6" s="12" customFormat="1" x14ac:dyDescent="0.25">
      <c r="A31" s="10">
        <v>35</v>
      </c>
      <c r="B31" s="12" t="s">
        <v>514</v>
      </c>
      <c r="C31" s="12">
        <v>30674.59</v>
      </c>
      <c r="D31" s="12">
        <v>21630.799999999999</v>
      </c>
      <c r="E31" s="12" t="s">
        <v>513</v>
      </c>
      <c r="F31" s="12" t="s">
        <v>515</v>
      </c>
    </row>
    <row r="32" spans="1:6" s="12" customFormat="1" x14ac:dyDescent="0.25">
      <c r="A32" s="10">
        <v>36</v>
      </c>
      <c r="B32" s="12" t="s">
        <v>514</v>
      </c>
      <c r="C32" s="12">
        <v>33508.89</v>
      </c>
      <c r="D32" s="12">
        <v>23493.31</v>
      </c>
      <c r="E32" s="12" t="s">
        <v>513</v>
      </c>
      <c r="F32" s="12" t="s">
        <v>515</v>
      </c>
    </row>
    <row r="33" spans="1:6" s="12" customFormat="1" x14ac:dyDescent="0.25">
      <c r="A33" s="10">
        <v>37</v>
      </c>
      <c r="B33" s="12" t="s">
        <v>514</v>
      </c>
      <c r="C33" s="12">
        <v>28367.040000000001</v>
      </c>
      <c r="D33" s="12">
        <v>20159.2</v>
      </c>
      <c r="E33" s="12" t="s">
        <v>513</v>
      </c>
      <c r="F33" s="12" t="s">
        <v>515</v>
      </c>
    </row>
    <row r="34" spans="1:6" s="12" customFormat="1" x14ac:dyDescent="0.25">
      <c r="A34" s="10">
        <v>38</v>
      </c>
      <c r="B34" s="12" t="s">
        <v>514</v>
      </c>
      <c r="C34" s="12">
        <v>63019.4</v>
      </c>
      <c r="D34" s="12">
        <v>43713.88</v>
      </c>
      <c r="E34" s="12" t="s">
        <v>513</v>
      </c>
      <c r="F34" s="12" t="s">
        <v>515</v>
      </c>
    </row>
    <row r="35" spans="1:6" s="12" customFormat="1" x14ac:dyDescent="0.25">
      <c r="A35" s="10">
        <v>39</v>
      </c>
      <c r="B35" s="12" t="s">
        <v>514</v>
      </c>
      <c r="C35" s="12">
        <v>41986.05</v>
      </c>
      <c r="D35" s="12">
        <v>28872.86</v>
      </c>
      <c r="E35" s="12" t="s">
        <v>513</v>
      </c>
      <c r="F35" s="12" t="s">
        <v>515</v>
      </c>
    </row>
    <row r="36" spans="1:6" s="12" customFormat="1" x14ac:dyDescent="0.25">
      <c r="A36" s="10">
        <v>40</v>
      </c>
      <c r="B36" s="12" t="s">
        <v>514</v>
      </c>
      <c r="C36" s="12">
        <v>37841.040000000001</v>
      </c>
      <c r="D36" s="12">
        <v>25659.53</v>
      </c>
      <c r="E36" s="12" t="s">
        <v>513</v>
      </c>
      <c r="F36" s="12" t="s">
        <v>515</v>
      </c>
    </row>
    <row r="37" spans="1:6" s="12" customFormat="1" x14ac:dyDescent="0.25">
      <c r="A37" s="10">
        <v>41</v>
      </c>
      <c r="B37" s="12" t="s">
        <v>514</v>
      </c>
      <c r="C37" s="12">
        <v>41019.29</v>
      </c>
      <c r="D37" s="12">
        <v>28359.06</v>
      </c>
      <c r="E37" s="12" t="s">
        <v>513</v>
      </c>
      <c r="F37" s="12" t="s">
        <v>515</v>
      </c>
    </row>
    <row r="38" spans="1:6" s="12" customFormat="1" x14ac:dyDescent="0.25">
      <c r="A38" s="10">
        <v>42</v>
      </c>
      <c r="B38" s="12" t="s">
        <v>514</v>
      </c>
      <c r="C38" s="12">
        <v>33508.89</v>
      </c>
      <c r="D38" s="12">
        <v>23493.31</v>
      </c>
      <c r="E38" s="12" t="s">
        <v>513</v>
      </c>
      <c r="F38" s="12" t="s">
        <v>515</v>
      </c>
    </row>
    <row r="39" spans="1:6" s="12" customFormat="1" x14ac:dyDescent="0.25">
      <c r="A39" s="10">
        <v>43</v>
      </c>
      <c r="B39" s="12" t="s">
        <v>514</v>
      </c>
      <c r="C39" s="12">
        <v>31214.22</v>
      </c>
      <c r="D39" s="12">
        <v>21997.55</v>
      </c>
      <c r="E39" s="12" t="s">
        <v>513</v>
      </c>
      <c r="F39" s="12" t="s">
        <v>515</v>
      </c>
    </row>
    <row r="40" spans="1:6" s="12" customFormat="1" x14ac:dyDescent="0.25">
      <c r="A40" s="10">
        <v>44</v>
      </c>
      <c r="B40" s="12" t="s">
        <v>514</v>
      </c>
      <c r="C40" s="12">
        <v>24303.55</v>
      </c>
      <c r="D40" s="12">
        <v>17520.91</v>
      </c>
      <c r="E40" s="12" t="s">
        <v>513</v>
      </c>
      <c r="F40" s="12" t="s">
        <v>515</v>
      </c>
    </row>
    <row r="41" spans="1:6" s="12" customFormat="1" x14ac:dyDescent="0.25">
      <c r="A41" s="10">
        <v>45</v>
      </c>
      <c r="B41" s="12" t="s">
        <v>514</v>
      </c>
      <c r="C41" s="12">
        <v>24303.55</v>
      </c>
      <c r="D41" s="12">
        <v>17520.91</v>
      </c>
      <c r="E41" s="12" t="s">
        <v>513</v>
      </c>
      <c r="F41" s="12" t="s">
        <v>515</v>
      </c>
    </row>
    <row r="42" spans="1:6" s="12" customFormat="1" x14ac:dyDescent="0.25">
      <c r="A42" s="10">
        <v>46</v>
      </c>
      <c r="B42" s="12" t="s">
        <v>514</v>
      </c>
      <c r="C42" s="12">
        <v>21405.41</v>
      </c>
      <c r="D42" s="12">
        <v>15609.34</v>
      </c>
      <c r="E42" s="12" t="s">
        <v>513</v>
      </c>
      <c r="F42" s="12" t="s">
        <v>515</v>
      </c>
    </row>
    <row r="43" spans="1:6" s="12" customFormat="1" x14ac:dyDescent="0.25">
      <c r="A43" s="10">
        <v>47</v>
      </c>
      <c r="B43" s="12" t="s">
        <v>514</v>
      </c>
      <c r="C43" s="12">
        <v>26529.58</v>
      </c>
      <c r="D43" s="12">
        <v>18851.84</v>
      </c>
      <c r="E43" s="12" t="s">
        <v>513</v>
      </c>
      <c r="F43" s="12" t="s">
        <v>515</v>
      </c>
    </row>
    <row r="44" spans="1:6" s="12" customFormat="1" x14ac:dyDescent="0.25">
      <c r="A44" s="10">
        <v>48</v>
      </c>
      <c r="B44" s="12" t="s">
        <v>514</v>
      </c>
      <c r="C44" s="12">
        <v>37008.89</v>
      </c>
      <c r="D44" s="12">
        <v>25701.67</v>
      </c>
      <c r="E44" s="12" t="s">
        <v>513</v>
      </c>
      <c r="F44" s="12" t="s">
        <v>515</v>
      </c>
    </row>
    <row r="45" spans="1:6" s="12" customFormat="1" x14ac:dyDescent="0.25">
      <c r="A45" s="10">
        <v>49</v>
      </c>
      <c r="B45" s="12" t="s">
        <v>514</v>
      </c>
      <c r="C45" s="12">
        <v>22397.07</v>
      </c>
      <c r="D45" s="12">
        <v>16257.35</v>
      </c>
      <c r="E45" s="12" t="s">
        <v>513</v>
      </c>
      <c r="F45" s="12" t="s">
        <v>515</v>
      </c>
    </row>
    <row r="46" spans="1:6" s="12" customFormat="1" x14ac:dyDescent="0.25">
      <c r="A46" s="10">
        <v>50</v>
      </c>
      <c r="B46" s="12" t="s">
        <v>514</v>
      </c>
      <c r="C46" s="12">
        <v>35855.230000000003</v>
      </c>
      <c r="D46" s="12">
        <v>24965.67</v>
      </c>
      <c r="E46" s="12" t="s">
        <v>513</v>
      </c>
      <c r="F46" s="12" t="s">
        <v>515</v>
      </c>
    </row>
    <row r="47" spans="1:6" s="12" customFormat="1" x14ac:dyDescent="0.25">
      <c r="A47" s="10">
        <v>51</v>
      </c>
      <c r="B47" s="12" t="s">
        <v>514</v>
      </c>
      <c r="C47" s="12">
        <v>20673.45</v>
      </c>
      <c r="D47" s="12">
        <v>15136.41</v>
      </c>
      <c r="E47" s="12" t="s">
        <v>513</v>
      </c>
      <c r="F47" s="12" t="s">
        <v>515</v>
      </c>
    </row>
    <row r="48" spans="1:6" s="12" customFormat="1" x14ac:dyDescent="0.25">
      <c r="A48" s="10">
        <v>52</v>
      </c>
      <c r="B48" s="12" t="s">
        <v>514</v>
      </c>
      <c r="C48" s="12">
        <v>24215.39</v>
      </c>
      <c r="D48" s="12">
        <v>17439.96</v>
      </c>
      <c r="E48" s="12" t="s">
        <v>513</v>
      </c>
      <c r="F48" s="12" t="s">
        <v>515</v>
      </c>
    </row>
    <row r="49" spans="1:6" s="12" customFormat="1" x14ac:dyDescent="0.25">
      <c r="A49" s="10">
        <v>53</v>
      </c>
      <c r="B49" s="12" t="s">
        <v>514</v>
      </c>
      <c r="C49" s="12">
        <v>33087.949999999997</v>
      </c>
      <c r="D49" s="12">
        <v>23141.94</v>
      </c>
      <c r="E49" s="12" t="s">
        <v>513</v>
      </c>
      <c r="F49" s="12" t="s">
        <v>515</v>
      </c>
    </row>
    <row r="50" spans="1:6" s="12" customFormat="1" x14ac:dyDescent="0.25">
      <c r="A50" s="10">
        <v>54</v>
      </c>
      <c r="B50" s="12" t="s">
        <v>514</v>
      </c>
      <c r="C50" s="12">
        <v>83167.490000000005</v>
      </c>
      <c r="D50" s="12">
        <v>60567.47</v>
      </c>
      <c r="E50" s="12" t="s">
        <v>513</v>
      </c>
      <c r="F50" s="12" t="s">
        <v>515</v>
      </c>
    </row>
    <row r="51" spans="1:6" s="12" customFormat="1" x14ac:dyDescent="0.25">
      <c r="A51" s="10">
        <v>55</v>
      </c>
      <c r="B51" s="12" t="s">
        <v>514</v>
      </c>
      <c r="C51" s="12">
        <v>33154.51</v>
      </c>
      <c r="D51" s="12">
        <v>23240.34</v>
      </c>
      <c r="E51" s="12" t="s">
        <v>513</v>
      </c>
      <c r="F51" s="12" t="s">
        <v>515</v>
      </c>
    </row>
    <row r="52" spans="1:6" s="12" customFormat="1" x14ac:dyDescent="0.25">
      <c r="A52" s="10">
        <v>56</v>
      </c>
      <c r="B52" s="12" t="s">
        <v>514</v>
      </c>
      <c r="C52" s="12">
        <v>33234.89</v>
      </c>
      <c r="D52" s="12">
        <v>23321.24</v>
      </c>
      <c r="E52" s="12" t="s">
        <v>513</v>
      </c>
      <c r="F52" s="12" t="s">
        <v>515</v>
      </c>
    </row>
    <row r="53" spans="1:6" s="12" customFormat="1" x14ac:dyDescent="0.25">
      <c r="A53" s="10">
        <v>57</v>
      </c>
      <c r="B53" s="12" t="s">
        <v>514</v>
      </c>
      <c r="C53" s="12">
        <v>23530.85</v>
      </c>
      <c r="D53" s="12">
        <v>16970.61</v>
      </c>
      <c r="E53" s="12" t="s">
        <v>513</v>
      </c>
      <c r="F53" s="12" t="s">
        <v>515</v>
      </c>
    </row>
    <row r="54" spans="1:6" s="12" customFormat="1" x14ac:dyDescent="0.25">
      <c r="A54" s="10">
        <v>58</v>
      </c>
      <c r="B54" s="12" t="s">
        <v>514</v>
      </c>
      <c r="C54" s="12">
        <v>37841.040000000001</v>
      </c>
      <c r="D54" s="12">
        <v>25659.53</v>
      </c>
      <c r="E54" s="12" t="s">
        <v>513</v>
      </c>
      <c r="F54" s="12" t="s">
        <v>515</v>
      </c>
    </row>
    <row r="55" spans="1:6" s="12" customFormat="1" x14ac:dyDescent="0.25">
      <c r="A55" s="10">
        <v>59</v>
      </c>
      <c r="B55" s="12" t="s">
        <v>514</v>
      </c>
      <c r="C55" s="12">
        <v>32912.31</v>
      </c>
      <c r="D55" s="12">
        <v>22656.02</v>
      </c>
      <c r="E55" s="12" t="s">
        <v>513</v>
      </c>
      <c r="F55" s="12" t="s">
        <v>515</v>
      </c>
    </row>
    <row r="56" spans="1:6" s="12" customFormat="1" x14ac:dyDescent="0.25">
      <c r="A56" s="10">
        <v>60</v>
      </c>
      <c r="B56" s="12" t="s">
        <v>514</v>
      </c>
      <c r="C56" s="12">
        <v>27717.19</v>
      </c>
      <c r="D56" s="12">
        <v>19751.509999999998</v>
      </c>
      <c r="E56" s="12" t="s">
        <v>513</v>
      </c>
      <c r="F56" s="12" t="s">
        <v>515</v>
      </c>
    </row>
    <row r="57" spans="1:6" s="12" customFormat="1" x14ac:dyDescent="0.25">
      <c r="A57" s="10">
        <v>61</v>
      </c>
      <c r="B57" s="12" t="s">
        <v>514</v>
      </c>
      <c r="C57" s="12">
        <v>36112.11</v>
      </c>
      <c r="D57" s="12">
        <v>25118.23</v>
      </c>
      <c r="E57" s="12" t="s">
        <v>513</v>
      </c>
      <c r="F57" s="12" t="s">
        <v>515</v>
      </c>
    </row>
    <row r="58" spans="1:6" s="12" customFormat="1" x14ac:dyDescent="0.25">
      <c r="A58" s="10">
        <v>62</v>
      </c>
      <c r="B58" s="12" t="s">
        <v>514</v>
      </c>
      <c r="C58" s="12">
        <v>27414.57</v>
      </c>
      <c r="D58" s="12">
        <v>19547.830000000002</v>
      </c>
      <c r="E58" s="12" t="s">
        <v>513</v>
      </c>
      <c r="F58" s="12" t="s">
        <v>515</v>
      </c>
    </row>
    <row r="59" spans="1:6" s="12" customFormat="1" x14ac:dyDescent="0.25">
      <c r="A59" s="10">
        <v>63</v>
      </c>
      <c r="B59" s="12" t="s">
        <v>514</v>
      </c>
      <c r="C59" s="12">
        <v>31959.23</v>
      </c>
      <c r="D59" s="12">
        <v>22061.53</v>
      </c>
      <c r="E59" s="12" t="s">
        <v>513</v>
      </c>
      <c r="F59" s="12" t="s">
        <v>515</v>
      </c>
    </row>
    <row r="60" spans="1:6" s="12" customFormat="1" x14ac:dyDescent="0.25">
      <c r="A60" s="10">
        <v>64</v>
      </c>
      <c r="B60" s="12" t="s">
        <v>514</v>
      </c>
      <c r="C60" s="12">
        <v>25197.3</v>
      </c>
      <c r="D60" s="12">
        <v>18111.23</v>
      </c>
      <c r="E60" s="12" t="s">
        <v>513</v>
      </c>
      <c r="F60" s="12" t="s">
        <v>515</v>
      </c>
    </row>
    <row r="61" spans="1:6" s="12" customFormat="1" x14ac:dyDescent="0.25">
      <c r="A61" s="10">
        <v>65</v>
      </c>
      <c r="B61" s="12" t="s">
        <v>514</v>
      </c>
      <c r="C61" s="12">
        <v>24330.67</v>
      </c>
      <c r="D61" s="12">
        <v>17542.22</v>
      </c>
      <c r="E61" s="12" t="s">
        <v>513</v>
      </c>
      <c r="F61" s="12" t="s">
        <v>515</v>
      </c>
    </row>
    <row r="62" spans="1:6" s="12" customFormat="1" x14ac:dyDescent="0.25">
      <c r="A62" s="10">
        <v>66</v>
      </c>
      <c r="B62" s="12" t="s">
        <v>514</v>
      </c>
      <c r="C62" s="12">
        <v>32319.49</v>
      </c>
      <c r="D62" s="12">
        <v>22685.41</v>
      </c>
      <c r="E62" s="12" t="s">
        <v>513</v>
      </c>
      <c r="F62" s="12" t="s">
        <v>515</v>
      </c>
    </row>
    <row r="63" spans="1:6" s="12" customFormat="1" x14ac:dyDescent="0.25">
      <c r="A63" s="10">
        <v>67</v>
      </c>
      <c r="B63" s="12" t="s">
        <v>514</v>
      </c>
      <c r="C63" s="12">
        <v>30569.7</v>
      </c>
      <c r="D63" s="12">
        <v>21514.18</v>
      </c>
      <c r="E63" s="12" t="s">
        <v>513</v>
      </c>
      <c r="F63" s="12" t="s">
        <v>515</v>
      </c>
    </row>
    <row r="64" spans="1:6" s="12" customFormat="1" x14ac:dyDescent="0.25">
      <c r="A64" s="10">
        <v>68</v>
      </c>
      <c r="B64" s="12" t="s">
        <v>514</v>
      </c>
      <c r="C64" s="12">
        <v>20858.400000000001</v>
      </c>
      <c r="D64" s="12">
        <v>15266.74</v>
      </c>
      <c r="E64" s="12" t="s">
        <v>513</v>
      </c>
      <c r="F64" s="12" t="s">
        <v>515</v>
      </c>
    </row>
    <row r="65" spans="1:6" s="12" customFormat="1" x14ac:dyDescent="0.25">
      <c r="A65" s="10">
        <v>69</v>
      </c>
      <c r="B65" s="12" t="s">
        <v>514</v>
      </c>
      <c r="C65" s="12">
        <v>21420.54</v>
      </c>
      <c r="D65" s="12">
        <v>15820.9</v>
      </c>
      <c r="E65" s="12" t="s">
        <v>513</v>
      </c>
      <c r="F65" s="12" t="s">
        <v>515</v>
      </c>
    </row>
    <row r="66" spans="1:6" s="12" customFormat="1" x14ac:dyDescent="0.25">
      <c r="A66" s="10">
        <v>70</v>
      </c>
      <c r="B66" s="12" t="s">
        <v>514</v>
      </c>
      <c r="C66" s="12">
        <v>21918.47</v>
      </c>
      <c r="D66" s="12">
        <v>15570.49</v>
      </c>
      <c r="E66" s="12" t="s">
        <v>513</v>
      </c>
      <c r="F66" s="12" t="s">
        <v>515</v>
      </c>
    </row>
    <row r="67" spans="1:6" s="12" customFormat="1" x14ac:dyDescent="0.25">
      <c r="A67" s="10">
        <v>71</v>
      </c>
      <c r="B67" s="12" t="s">
        <v>514</v>
      </c>
      <c r="C67" s="12">
        <v>14743.87</v>
      </c>
      <c r="D67" s="12">
        <v>11117.54</v>
      </c>
      <c r="E67" s="12" t="s">
        <v>513</v>
      </c>
      <c r="F67" s="12" t="s">
        <v>515</v>
      </c>
    </row>
    <row r="68" spans="1:6" s="12" customFormat="1" x14ac:dyDescent="0.25">
      <c r="A68" s="10">
        <v>72</v>
      </c>
      <c r="B68" s="12" t="s">
        <v>514</v>
      </c>
      <c r="C68" s="12">
        <v>27670.33</v>
      </c>
      <c r="D68" s="12">
        <v>19686.86</v>
      </c>
      <c r="E68" s="12" t="s">
        <v>513</v>
      </c>
      <c r="F68" s="12" t="s">
        <v>515</v>
      </c>
    </row>
    <row r="69" spans="1:6" s="12" customFormat="1" x14ac:dyDescent="0.25">
      <c r="A69" s="10">
        <v>73</v>
      </c>
      <c r="B69" s="12" t="s">
        <v>514</v>
      </c>
      <c r="C69" s="12">
        <v>24775.31</v>
      </c>
      <c r="D69" s="12">
        <v>18020.48</v>
      </c>
      <c r="E69" s="12" t="s">
        <v>513</v>
      </c>
      <c r="F69" s="12" t="s">
        <v>515</v>
      </c>
    </row>
    <row r="70" spans="1:6" s="12" customFormat="1" x14ac:dyDescent="0.25">
      <c r="A70" s="10">
        <v>74</v>
      </c>
      <c r="B70" s="12" t="s">
        <v>514</v>
      </c>
      <c r="C70" s="12">
        <v>22100.21</v>
      </c>
      <c r="D70" s="12">
        <v>16075.07</v>
      </c>
      <c r="E70" s="12" t="s">
        <v>513</v>
      </c>
      <c r="F70" s="12" t="s">
        <v>515</v>
      </c>
    </row>
    <row r="71" spans="1:6" s="12" customFormat="1" x14ac:dyDescent="0.25">
      <c r="A71" s="10">
        <v>75</v>
      </c>
      <c r="B71" s="12" t="s">
        <v>514</v>
      </c>
      <c r="C71" s="12">
        <v>17932.61</v>
      </c>
      <c r="D71" s="12">
        <v>13359.58</v>
      </c>
      <c r="E71" s="12" t="s">
        <v>513</v>
      </c>
      <c r="F71" s="12" t="s">
        <v>515</v>
      </c>
    </row>
    <row r="72" spans="1:6" s="12" customFormat="1" x14ac:dyDescent="0.25">
      <c r="A72" s="10">
        <v>76</v>
      </c>
      <c r="B72" s="12" t="s">
        <v>514</v>
      </c>
      <c r="C72" s="12">
        <v>27163.02</v>
      </c>
      <c r="D72" s="12">
        <v>19191.71</v>
      </c>
      <c r="E72" s="12" t="s">
        <v>513</v>
      </c>
      <c r="F72" s="12" t="s">
        <v>515</v>
      </c>
    </row>
    <row r="73" spans="1:6" s="12" customFormat="1" x14ac:dyDescent="0.25">
      <c r="A73" s="10">
        <v>77</v>
      </c>
      <c r="B73" s="12" t="s">
        <v>514</v>
      </c>
      <c r="C73" s="12">
        <v>36454.480000000003</v>
      </c>
      <c r="D73" s="12">
        <v>24784.69</v>
      </c>
      <c r="E73" s="12" t="s">
        <v>513</v>
      </c>
      <c r="F73" s="12" t="s">
        <v>515</v>
      </c>
    </row>
    <row r="74" spans="1:6" s="12" customFormat="1" x14ac:dyDescent="0.25">
      <c r="A74" s="10">
        <v>78</v>
      </c>
      <c r="B74" s="12" t="s">
        <v>514</v>
      </c>
      <c r="C74" s="12">
        <v>19095.419999999998</v>
      </c>
      <c r="D74" s="12">
        <v>13992.43</v>
      </c>
      <c r="E74" s="12" t="s">
        <v>513</v>
      </c>
      <c r="F74" s="12" t="s">
        <v>515</v>
      </c>
    </row>
    <row r="75" spans="1:6" s="12" customFormat="1" x14ac:dyDescent="0.25">
      <c r="A75" s="10">
        <v>79</v>
      </c>
      <c r="B75" s="12" t="s">
        <v>514</v>
      </c>
      <c r="C75" s="12">
        <v>28435.759999999998</v>
      </c>
      <c r="D75" s="12">
        <v>20129.2</v>
      </c>
      <c r="E75" s="12" t="s">
        <v>513</v>
      </c>
      <c r="F75" s="12" t="s">
        <v>515</v>
      </c>
    </row>
    <row r="76" spans="1:6" s="12" customFormat="1" x14ac:dyDescent="0.25">
      <c r="A76" s="10">
        <v>80</v>
      </c>
      <c r="B76" s="12" t="s">
        <v>514</v>
      </c>
      <c r="C76" s="12">
        <v>58477.29</v>
      </c>
      <c r="D76" s="12">
        <v>41090.61</v>
      </c>
      <c r="E76" s="12" t="s">
        <v>513</v>
      </c>
      <c r="F76" s="12" t="s">
        <v>515</v>
      </c>
    </row>
    <row r="77" spans="1:6" s="12" customFormat="1" x14ac:dyDescent="0.25">
      <c r="A77" s="10">
        <v>81</v>
      </c>
      <c r="B77" s="12" t="s">
        <v>514</v>
      </c>
      <c r="C77" s="12">
        <v>19812.84</v>
      </c>
      <c r="D77" s="12">
        <v>14653.55</v>
      </c>
      <c r="E77" s="12" t="s">
        <v>513</v>
      </c>
      <c r="F77" s="12" t="s">
        <v>515</v>
      </c>
    </row>
    <row r="78" spans="1:6" s="12" customFormat="1" x14ac:dyDescent="0.25">
      <c r="A78" s="10">
        <v>82</v>
      </c>
      <c r="B78" s="12" t="s">
        <v>514</v>
      </c>
      <c r="C78" s="12">
        <v>17296.63</v>
      </c>
      <c r="D78" s="12">
        <v>12943.54</v>
      </c>
      <c r="E78" s="12" t="s">
        <v>513</v>
      </c>
      <c r="F78" s="12" t="s">
        <v>515</v>
      </c>
    </row>
    <row r="79" spans="1:6" s="12" customFormat="1" x14ac:dyDescent="0.25">
      <c r="A79" s="10">
        <v>83</v>
      </c>
      <c r="B79" s="12" t="s">
        <v>514</v>
      </c>
      <c r="C79" s="12">
        <v>24889.94</v>
      </c>
      <c r="D79" s="12">
        <v>17786.689999999999</v>
      </c>
      <c r="E79" s="12" t="s">
        <v>513</v>
      </c>
      <c r="F79" s="12" t="s">
        <v>515</v>
      </c>
    </row>
    <row r="80" spans="1:6" s="12" customFormat="1" x14ac:dyDescent="0.25">
      <c r="A80" s="10">
        <v>84</v>
      </c>
      <c r="B80" s="12" t="s">
        <v>514</v>
      </c>
      <c r="C80" s="12">
        <v>29214.49</v>
      </c>
      <c r="D80" s="12">
        <v>20647.7</v>
      </c>
      <c r="E80" s="12" t="s">
        <v>513</v>
      </c>
      <c r="F80" s="12" t="s">
        <v>515</v>
      </c>
    </row>
    <row r="81" spans="1:6" s="12" customFormat="1" x14ac:dyDescent="0.25">
      <c r="A81" s="10">
        <v>85</v>
      </c>
      <c r="B81" s="12" t="s">
        <v>514</v>
      </c>
      <c r="C81" s="12">
        <v>26719.99</v>
      </c>
      <c r="D81" s="12">
        <v>19039.900000000001</v>
      </c>
      <c r="E81" s="12" t="s">
        <v>513</v>
      </c>
      <c r="F81" s="12" t="s">
        <v>515</v>
      </c>
    </row>
    <row r="82" spans="1:6" s="12" customFormat="1" x14ac:dyDescent="0.25">
      <c r="A82" s="10">
        <v>86</v>
      </c>
      <c r="B82" s="12" t="s">
        <v>514</v>
      </c>
      <c r="C82" s="12">
        <v>24407.57</v>
      </c>
      <c r="D82" s="12">
        <v>17468.580000000002</v>
      </c>
      <c r="E82" s="12" t="s">
        <v>513</v>
      </c>
      <c r="F82" s="12" t="s">
        <v>515</v>
      </c>
    </row>
    <row r="83" spans="1:6" s="12" customFormat="1" x14ac:dyDescent="0.25">
      <c r="A83" s="10">
        <v>87</v>
      </c>
      <c r="B83" s="12" t="s">
        <v>514</v>
      </c>
      <c r="C83" s="12">
        <v>18897.349999999999</v>
      </c>
      <c r="D83" s="12">
        <v>13985.3</v>
      </c>
      <c r="E83" s="12" t="s">
        <v>513</v>
      </c>
      <c r="F83" s="12" t="s">
        <v>515</v>
      </c>
    </row>
    <row r="84" spans="1:6" s="12" customFormat="1" x14ac:dyDescent="0.25">
      <c r="A84" s="10">
        <v>88</v>
      </c>
      <c r="B84" s="12" t="s">
        <v>514</v>
      </c>
      <c r="C84" s="12">
        <v>25169.25</v>
      </c>
      <c r="D84" s="12">
        <v>18057.52</v>
      </c>
      <c r="E84" s="12" t="s">
        <v>513</v>
      </c>
      <c r="F84" s="12" t="s">
        <v>515</v>
      </c>
    </row>
    <row r="85" spans="1:6" s="12" customFormat="1" x14ac:dyDescent="0.25">
      <c r="A85" s="10">
        <v>89</v>
      </c>
      <c r="B85" s="12" t="s">
        <v>514</v>
      </c>
      <c r="C85" s="12">
        <v>113847.75</v>
      </c>
      <c r="D85" s="12">
        <v>79259.61</v>
      </c>
      <c r="E85" s="12" t="s">
        <v>513</v>
      </c>
      <c r="F85" s="12" t="s">
        <v>515</v>
      </c>
    </row>
    <row r="86" spans="1:6" s="12" customFormat="1" x14ac:dyDescent="0.25">
      <c r="A86" s="10">
        <v>90</v>
      </c>
      <c r="B86" s="12" t="s">
        <v>514</v>
      </c>
      <c r="C86" s="12">
        <v>57426.91</v>
      </c>
      <c r="D86" s="12">
        <v>40467.79</v>
      </c>
      <c r="E86" s="12" t="s">
        <v>513</v>
      </c>
      <c r="F86" s="12" t="s">
        <v>515</v>
      </c>
    </row>
    <row r="87" spans="1:6" s="12" customFormat="1" x14ac:dyDescent="0.25">
      <c r="A87" s="10">
        <v>91</v>
      </c>
      <c r="B87" s="12" t="s">
        <v>514</v>
      </c>
      <c r="C87" s="12">
        <v>57653.94</v>
      </c>
      <c r="D87" s="12">
        <v>40611.03</v>
      </c>
      <c r="E87" s="12" t="s">
        <v>513</v>
      </c>
      <c r="F87" s="12" t="s">
        <v>515</v>
      </c>
    </row>
    <row r="88" spans="1:6" s="12" customFormat="1" x14ac:dyDescent="0.25">
      <c r="A88" s="10">
        <v>92</v>
      </c>
      <c r="B88" s="12" t="s">
        <v>514</v>
      </c>
      <c r="C88" s="12">
        <v>82565.14</v>
      </c>
      <c r="D88" s="12">
        <v>60516.68</v>
      </c>
      <c r="E88" s="12" t="s">
        <v>513</v>
      </c>
      <c r="F88" s="12" t="s">
        <v>515</v>
      </c>
    </row>
    <row r="89" spans="1:6" s="12" customFormat="1" x14ac:dyDescent="0.25">
      <c r="A89" s="10">
        <v>93</v>
      </c>
      <c r="B89" s="12" t="s">
        <v>514</v>
      </c>
      <c r="C89" s="12">
        <v>57426.91</v>
      </c>
      <c r="D89" s="12">
        <v>40467.79</v>
      </c>
      <c r="E89" s="12" t="s">
        <v>513</v>
      </c>
      <c r="F89" s="12" t="s">
        <v>515</v>
      </c>
    </row>
    <row r="90" spans="1:6" s="12" customFormat="1" x14ac:dyDescent="0.25">
      <c r="A90" s="10">
        <v>94</v>
      </c>
      <c r="B90" s="12" t="s">
        <v>514</v>
      </c>
      <c r="C90" s="12">
        <v>20588.45</v>
      </c>
      <c r="D90" s="12">
        <v>14724.08</v>
      </c>
      <c r="E90" s="12" t="s">
        <v>513</v>
      </c>
      <c r="F90" s="12" t="s">
        <v>515</v>
      </c>
    </row>
    <row r="91" spans="1:6" s="12" customFormat="1" x14ac:dyDescent="0.25">
      <c r="A91" s="10">
        <v>95</v>
      </c>
      <c r="B91" s="12" t="s">
        <v>514</v>
      </c>
      <c r="C91" s="12">
        <v>56291.78</v>
      </c>
      <c r="D91" s="12">
        <v>39751.56</v>
      </c>
      <c r="E91" s="12" t="s">
        <v>513</v>
      </c>
      <c r="F91" s="12" t="s">
        <v>515</v>
      </c>
    </row>
    <row r="92" spans="1:6" s="12" customFormat="1" x14ac:dyDescent="0.25">
      <c r="A92" s="10">
        <v>96</v>
      </c>
      <c r="B92" s="12" t="s">
        <v>514</v>
      </c>
      <c r="C92" s="12">
        <v>9927.01</v>
      </c>
      <c r="D92" s="12">
        <v>7954.01</v>
      </c>
      <c r="E92" s="12" t="s">
        <v>513</v>
      </c>
      <c r="F92" s="12" t="s">
        <v>515</v>
      </c>
    </row>
    <row r="93" spans="1:6" s="12" customFormat="1" x14ac:dyDescent="0.25">
      <c r="A93" s="10">
        <v>97</v>
      </c>
      <c r="B93" s="12" t="s">
        <v>514</v>
      </c>
      <c r="C93" s="12">
        <v>33702.65</v>
      </c>
      <c r="D93" s="12">
        <v>23051.21</v>
      </c>
      <c r="E93" s="12" t="s">
        <v>513</v>
      </c>
      <c r="F93" s="12" t="s">
        <v>515</v>
      </c>
    </row>
    <row r="94" spans="1:6" s="12" customFormat="1" x14ac:dyDescent="0.25">
      <c r="A94" s="10">
        <v>98</v>
      </c>
      <c r="B94" s="12" t="s">
        <v>514</v>
      </c>
      <c r="C94" s="12">
        <v>56291.78</v>
      </c>
      <c r="D94" s="12">
        <v>39751.56</v>
      </c>
      <c r="E94" s="12" t="s">
        <v>513</v>
      </c>
      <c r="F94" s="12" t="s">
        <v>515</v>
      </c>
    </row>
    <row r="95" spans="1:6" s="12" customFormat="1" x14ac:dyDescent="0.25">
      <c r="A95" s="10">
        <v>99</v>
      </c>
      <c r="B95" s="12" t="s">
        <v>514</v>
      </c>
      <c r="C95" s="12">
        <v>34395.93</v>
      </c>
      <c r="D95" s="12">
        <v>23488.639999999999</v>
      </c>
      <c r="E95" s="12" t="s">
        <v>513</v>
      </c>
      <c r="F95" s="12" t="s">
        <v>515</v>
      </c>
    </row>
    <row r="96" spans="1:6" s="12" customFormat="1" x14ac:dyDescent="0.25">
      <c r="A96" s="10">
        <v>100</v>
      </c>
      <c r="B96" s="12" t="s">
        <v>514</v>
      </c>
      <c r="C96" s="12">
        <v>33702.65</v>
      </c>
      <c r="D96" s="12">
        <v>23051.21</v>
      </c>
      <c r="E96" s="12" t="s">
        <v>513</v>
      </c>
      <c r="F96" s="12" t="s">
        <v>515</v>
      </c>
    </row>
    <row r="97" spans="1:6" s="12" customFormat="1" x14ac:dyDescent="0.25">
      <c r="A97" s="10">
        <v>101</v>
      </c>
      <c r="B97" s="12" t="s">
        <v>514</v>
      </c>
      <c r="C97" s="12">
        <v>33702.65</v>
      </c>
      <c r="D97" s="12">
        <v>23051.21</v>
      </c>
      <c r="E97" s="12" t="s">
        <v>513</v>
      </c>
      <c r="F97" s="12" t="s">
        <v>515</v>
      </c>
    </row>
    <row r="98" spans="1:6" s="12" customFormat="1" x14ac:dyDescent="0.25">
      <c r="A98" s="10">
        <v>102</v>
      </c>
      <c r="B98" s="12" t="s">
        <v>514</v>
      </c>
      <c r="C98" s="12">
        <v>25913.55</v>
      </c>
      <c r="D98" s="12">
        <v>18183.169999999998</v>
      </c>
      <c r="E98" s="12" t="s">
        <v>513</v>
      </c>
      <c r="F98" s="12" t="s">
        <v>515</v>
      </c>
    </row>
    <row r="99" spans="1:6" s="12" customFormat="1" x14ac:dyDescent="0.25">
      <c r="A99" s="10">
        <v>103</v>
      </c>
      <c r="B99" s="12" t="s">
        <v>514</v>
      </c>
      <c r="C99" s="12">
        <v>25913.55</v>
      </c>
      <c r="D99" s="12">
        <v>18183.169999999998</v>
      </c>
      <c r="E99" s="12" t="s">
        <v>513</v>
      </c>
      <c r="F99" s="12" t="s">
        <v>515</v>
      </c>
    </row>
    <row r="100" spans="1:6" s="12" customFormat="1" x14ac:dyDescent="0.25">
      <c r="A100" s="10">
        <v>104</v>
      </c>
      <c r="B100" s="12" t="s">
        <v>514</v>
      </c>
      <c r="C100" s="12">
        <v>20105.18</v>
      </c>
      <c r="D100" s="12">
        <v>14410.56</v>
      </c>
      <c r="E100" s="12" t="s">
        <v>513</v>
      </c>
      <c r="F100" s="12" t="s">
        <v>515</v>
      </c>
    </row>
    <row r="101" spans="1:6" s="12" customFormat="1" x14ac:dyDescent="0.25">
      <c r="A101" s="10">
        <v>105</v>
      </c>
      <c r="B101" s="12" t="s">
        <v>514</v>
      </c>
      <c r="C101" s="12">
        <v>33702.65</v>
      </c>
      <c r="D101" s="12">
        <v>23051.21</v>
      </c>
      <c r="E101" s="12" t="s">
        <v>513</v>
      </c>
      <c r="F101" s="12" t="s">
        <v>515</v>
      </c>
    </row>
    <row r="102" spans="1:6" s="12" customFormat="1" x14ac:dyDescent="0.25">
      <c r="A102" s="10">
        <v>106</v>
      </c>
      <c r="B102" s="12" t="s">
        <v>514</v>
      </c>
      <c r="C102" s="12">
        <v>32008.7</v>
      </c>
      <c r="D102" s="12">
        <v>21995.3</v>
      </c>
      <c r="E102" s="12" t="s">
        <v>513</v>
      </c>
      <c r="F102" s="12" t="s">
        <v>515</v>
      </c>
    </row>
    <row r="103" spans="1:6" s="12" customFormat="1" x14ac:dyDescent="0.25">
      <c r="A103" s="10">
        <v>107</v>
      </c>
      <c r="B103" s="12" t="s">
        <v>514</v>
      </c>
      <c r="C103" s="12">
        <v>56291.78</v>
      </c>
      <c r="D103" s="12">
        <v>39751.56</v>
      </c>
      <c r="E103" s="12" t="s">
        <v>513</v>
      </c>
      <c r="F103" s="12" t="s">
        <v>515</v>
      </c>
    </row>
    <row r="104" spans="1:6" s="12" customFormat="1" x14ac:dyDescent="0.25">
      <c r="A104" s="10">
        <v>108</v>
      </c>
      <c r="B104" s="12" t="s">
        <v>514</v>
      </c>
      <c r="C104" s="12">
        <v>15835.89</v>
      </c>
      <c r="D104" s="12">
        <v>11796.23</v>
      </c>
      <c r="E104" s="12" t="s">
        <v>513</v>
      </c>
      <c r="F104" s="12" t="s">
        <v>515</v>
      </c>
    </row>
    <row r="105" spans="1:6" s="12" customFormat="1" x14ac:dyDescent="0.25">
      <c r="A105" s="10">
        <v>109</v>
      </c>
      <c r="B105" s="12" t="s">
        <v>514</v>
      </c>
      <c r="C105" s="12">
        <v>20105.18</v>
      </c>
      <c r="D105" s="12">
        <v>14410.56</v>
      </c>
      <c r="E105" s="12" t="s">
        <v>513</v>
      </c>
      <c r="F105" s="12" t="s">
        <v>515</v>
      </c>
    </row>
    <row r="106" spans="1:6" s="12" customFormat="1" x14ac:dyDescent="0.25">
      <c r="A106" s="10">
        <v>110</v>
      </c>
      <c r="B106" s="12" t="s">
        <v>514</v>
      </c>
      <c r="C106" s="12">
        <v>27946.05</v>
      </c>
      <c r="D106" s="12">
        <v>19872.05</v>
      </c>
      <c r="E106" s="12" t="s">
        <v>513</v>
      </c>
      <c r="F106" s="12" t="s">
        <v>515</v>
      </c>
    </row>
    <row r="107" spans="1:6" s="12" customFormat="1" x14ac:dyDescent="0.25">
      <c r="A107" s="10">
        <v>111</v>
      </c>
      <c r="B107" s="12" t="s">
        <v>514</v>
      </c>
      <c r="C107" s="12">
        <v>25105.18</v>
      </c>
      <c r="D107" s="12">
        <v>17654.46</v>
      </c>
      <c r="E107" s="12" t="s">
        <v>513</v>
      </c>
      <c r="F107" s="12" t="s">
        <v>515</v>
      </c>
    </row>
    <row r="108" spans="1:6" s="12" customFormat="1" x14ac:dyDescent="0.25">
      <c r="A108" s="10">
        <v>112</v>
      </c>
      <c r="B108" s="12" t="s">
        <v>514</v>
      </c>
      <c r="C108" s="12">
        <v>31192.76</v>
      </c>
      <c r="D108" s="12">
        <v>22014.61</v>
      </c>
      <c r="E108" s="12" t="s">
        <v>513</v>
      </c>
      <c r="F108" s="12" t="s">
        <v>515</v>
      </c>
    </row>
    <row r="109" spans="1:6" s="12" customFormat="1" x14ac:dyDescent="0.25">
      <c r="A109" s="10">
        <v>113</v>
      </c>
      <c r="B109" s="12" t="s">
        <v>514</v>
      </c>
      <c r="C109" s="12">
        <v>25913.55</v>
      </c>
      <c r="D109" s="12">
        <v>18183.169999999998</v>
      </c>
      <c r="E109" s="12" t="s">
        <v>513</v>
      </c>
      <c r="F109" s="12" t="s">
        <v>515</v>
      </c>
    </row>
    <row r="110" spans="1:6" s="12" customFormat="1" x14ac:dyDescent="0.25">
      <c r="A110" s="10">
        <v>114</v>
      </c>
      <c r="B110" s="12" t="s">
        <v>514</v>
      </c>
      <c r="C110" s="12">
        <v>25913.55</v>
      </c>
      <c r="D110" s="12">
        <v>18183.169999999998</v>
      </c>
      <c r="E110" s="12" t="s">
        <v>513</v>
      </c>
      <c r="F110" s="12" t="s">
        <v>515</v>
      </c>
    </row>
    <row r="111" spans="1:6" s="12" customFormat="1" x14ac:dyDescent="0.25">
      <c r="A111" s="10">
        <v>115</v>
      </c>
      <c r="B111" s="12" t="s">
        <v>514</v>
      </c>
      <c r="C111" s="12">
        <v>20105.18</v>
      </c>
      <c r="D111" s="12">
        <v>14410.56</v>
      </c>
      <c r="E111" s="12" t="s">
        <v>513</v>
      </c>
      <c r="F111" s="12" t="s">
        <v>515</v>
      </c>
    </row>
    <row r="112" spans="1:6" s="12" customFormat="1" x14ac:dyDescent="0.25">
      <c r="A112" s="10">
        <v>116</v>
      </c>
      <c r="B112" s="12" t="s">
        <v>514</v>
      </c>
      <c r="C112" s="12">
        <v>28032.97</v>
      </c>
      <c r="D112" s="12">
        <v>19488.88</v>
      </c>
      <c r="E112" s="12" t="s">
        <v>513</v>
      </c>
      <c r="F112" s="12" t="s">
        <v>515</v>
      </c>
    </row>
    <row r="113" spans="1:6" s="12" customFormat="1" x14ac:dyDescent="0.25">
      <c r="A113" s="10">
        <v>117</v>
      </c>
      <c r="B113" s="12" t="s">
        <v>514</v>
      </c>
      <c r="C113" s="12">
        <v>18914.11</v>
      </c>
      <c r="D113" s="12">
        <v>13878.04</v>
      </c>
      <c r="E113" s="12" t="s">
        <v>513</v>
      </c>
      <c r="F113" s="12" t="s">
        <v>515</v>
      </c>
    </row>
    <row r="114" spans="1:6" s="12" customFormat="1" x14ac:dyDescent="0.25">
      <c r="A114" s="10">
        <v>118</v>
      </c>
      <c r="B114" s="12" t="s">
        <v>514</v>
      </c>
      <c r="C114" s="12">
        <v>20913.55</v>
      </c>
      <c r="D114" s="12">
        <v>14939.27</v>
      </c>
      <c r="E114" s="12" t="s">
        <v>513</v>
      </c>
      <c r="F114" s="12" t="s">
        <v>515</v>
      </c>
    </row>
    <row r="115" spans="1:6" s="12" customFormat="1" x14ac:dyDescent="0.25">
      <c r="A115" s="10">
        <v>119</v>
      </c>
      <c r="B115" s="12" t="s">
        <v>514</v>
      </c>
      <c r="C115" s="12">
        <v>20907.57</v>
      </c>
      <c r="D115" s="12">
        <v>15197.85</v>
      </c>
      <c r="E115" s="12" t="s">
        <v>513</v>
      </c>
      <c r="F115" s="12" t="s">
        <v>515</v>
      </c>
    </row>
    <row r="116" spans="1:6" s="12" customFormat="1" x14ac:dyDescent="0.25">
      <c r="A116" s="10">
        <v>120</v>
      </c>
      <c r="B116" s="12" t="s">
        <v>514</v>
      </c>
      <c r="C116" s="12">
        <v>20907.57</v>
      </c>
      <c r="D116" s="12">
        <v>15197.85</v>
      </c>
      <c r="E116" s="12" t="s">
        <v>513</v>
      </c>
      <c r="F116" s="12" t="s">
        <v>515</v>
      </c>
    </row>
    <row r="117" spans="1:6" s="12" customFormat="1" x14ac:dyDescent="0.25">
      <c r="A117" s="10">
        <v>121</v>
      </c>
      <c r="B117" s="12" t="s">
        <v>514</v>
      </c>
      <c r="C117" s="12">
        <v>20105.18</v>
      </c>
      <c r="D117" s="12">
        <v>14410.56</v>
      </c>
      <c r="E117" s="12" t="s">
        <v>513</v>
      </c>
      <c r="F117" s="12" t="s">
        <v>515</v>
      </c>
    </row>
    <row r="118" spans="1:6" s="12" customFormat="1" x14ac:dyDescent="0.25">
      <c r="A118" s="10">
        <v>122</v>
      </c>
      <c r="B118" s="12" t="s">
        <v>514</v>
      </c>
      <c r="C118" s="12">
        <v>25105.18</v>
      </c>
      <c r="D118" s="12">
        <v>17654.46</v>
      </c>
      <c r="E118" s="12" t="s">
        <v>513</v>
      </c>
      <c r="F118" s="12" t="s">
        <v>515</v>
      </c>
    </row>
    <row r="119" spans="1:6" s="12" customFormat="1" x14ac:dyDescent="0.25">
      <c r="A119" s="10">
        <v>123</v>
      </c>
      <c r="B119" s="12" t="s">
        <v>514</v>
      </c>
      <c r="C119" s="12">
        <v>28032.97</v>
      </c>
      <c r="D119" s="12">
        <v>19488.88</v>
      </c>
      <c r="E119" s="12" t="s">
        <v>513</v>
      </c>
      <c r="F119" s="12" t="s">
        <v>515</v>
      </c>
    </row>
    <row r="120" spans="1:6" s="12" customFormat="1" x14ac:dyDescent="0.25">
      <c r="A120" s="10">
        <v>124</v>
      </c>
      <c r="B120" s="12" t="s">
        <v>514</v>
      </c>
      <c r="C120" s="12">
        <v>56291.78</v>
      </c>
      <c r="D120" s="12">
        <v>39751.56</v>
      </c>
      <c r="E120" s="12" t="s">
        <v>513</v>
      </c>
      <c r="F120" s="12" t="s">
        <v>515</v>
      </c>
    </row>
    <row r="121" spans="1:6" s="12" customFormat="1" x14ac:dyDescent="0.25">
      <c r="A121" s="10">
        <v>125</v>
      </c>
      <c r="B121" s="12" t="s">
        <v>514</v>
      </c>
      <c r="C121" s="12">
        <v>21914.11</v>
      </c>
      <c r="D121" s="12">
        <v>15824.38</v>
      </c>
      <c r="E121" s="12" t="s">
        <v>513</v>
      </c>
      <c r="F121" s="12" t="s">
        <v>515</v>
      </c>
    </row>
    <row r="122" spans="1:6" s="12" customFormat="1" x14ac:dyDescent="0.25">
      <c r="A122" s="10">
        <v>126</v>
      </c>
      <c r="B122" s="12" t="s">
        <v>514</v>
      </c>
      <c r="C122" s="12">
        <v>25913.55</v>
      </c>
      <c r="D122" s="12">
        <v>18183.169999999998</v>
      </c>
      <c r="E122" s="12" t="s">
        <v>513</v>
      </c>
      <c r="F122" s="12" t="s">
        <v>515</v>
      </c>
    </row>
    <row r="123" spans="1:6" s="12" customFormat="1" x14ac:dyDescent="0.25">
      <c r="A123" s="10">
        <v>127</v>
      </c>
      <c r="B123" s="12" t="s">
        <v>514</v>
      </c>
      <c r="C123" s="12">
        <v>20105.18</v>
      </c>
      <c r="D123" s="12">
        <v>14410.56</v>
      </c>
      <c r="E123" s="12" t="s">
        <v>513</v>
      </c>
      <c r="F123" s="12" t="s">
        <v>515</v>
      </c>
    </row>
    <row r="124" spans="1:6" s="12" customFormat="1" x14ac:dyDescent="0.25">
      <c r="A124" s="10">
        <v>128</v>
      </c>
      <c r="B124" s="12" t="s">
        <v>514</v>
      </c>
      <c r="C124" s="12">
        <v>33702.65</v>
      </c>
      <c r="D124" s="12">
        <v>23051.21</v>
      </c>
      <c r="E124" s="12" t="s">
        <v>513</v>
      </c>
      <c r="F124" s="12" t="s">
        <v>515</v>
      </c>
    </row>
    <row r="125" spans="1:6" s="12" customFormat="1" x14ac:dyDescent="0.25">
      <c r="A125" s="10">
        <v>129</v>
      </c>
      <c r="B125" s="12" t="s">
        <v>514</v>
      </c>
      <c r="C125" s="12">
        <v>13317.29</v>
      </c>
      <c r="D125" s="12">
        <v>10153.16</v>
      </c>
      <c r="E125" s="12" t="s">
        <v>513</v>
      </c>
      <c r="F125" s="12" t="s">
        <v>515</v>
      </c>
    </row>
    <row r="126" spans="1:6" s="12" customFormat="1" x14ac:dyDescent="0.25">
      <c r="A126" s="10">
        <v>130</v>
      </c>
      <c r="B126" s="12" t="s">
        <v>514</v>
      </c>
      <c r="C126" s="12">
        <v>25105.18</v>
      </c>
      <c r="D126" s="12">
        <v>17654.46</v>
      </c>
      <c r="E126" s="12" t="s">
        <v>513</v>
      </c>
      <c r="F126" s="12" t="s">
        <v>515</v>
      </c>
    </row>
    <row r="127" spans="1:6" s="12" customFormat="1" x14ac:dyDescent="0.25">
      <c r="A127" s="10">
        <v>131</v>
      </c>
      <c r="B127" s="12" t="s">
        <v>514</v>
      </c>
      <c r="C127" s="12">
        <v>33702.65</v>
      </c>
      <c r="D127" s="12">
        <v>23051.21</v>
      </c>
      <c r="E127" s="12" t="s">
        <v>513</v>
      </c>
      <c r="F127" s="12" t="s">
        <v>515</v>
      </c>
    </row>
    <row r="128" spans="1:6" s="12" customFormat="1" x14ac:dyDescent="0.25">
      <c r="A128" s="10">
        <v>132</v>
      </c>
      <c r="B128" s="12" t="s">
        <v>514</v>
      </c>
      <c r="C128" s="12">
        <v>25913.55</v>
      </c>
      <c r="D128" s="12">
        <v>18183.169999999998</v>
      </c>
      <c r="E128" s="12" t="s">
        <v>513</v>
      </c>
      <c r="F128" s="12" t="s">
        <v>515</v>
      </c>
    </row>
    <row r="129" spans="1:6" s="12" customFormat="1" x14ac:dyDescent="0.25">
      <c r="A129" s="10">
        <v>133</v>
      </c>
      <c r="B129" s="12" t="s">
        <v>514</v>
      </c>
      <c r="C129" s="12">
        <v>13317.29</v>
      </c>
      <c r="D129" s="12">
        <v>10153.16</v>
      </c>
      <c r="E129" s="12" t="s">
        <v>513</v>
      </c>
      <c r="F129" s="12" t="s">
        <v>515</v>
      </c>
    </row>
    <row r="130" spans="1:6" s="12" customFormat="1" x14ac:dyDescent="0.25">
      <c r="A130" s="10">
        <v>134</v>
      </c>
      <c r="B130" s="12" t="s">
        <v>514</v>
      </c>
      <c r="C130" s="12">
        <v>22230.61</v>
      </c>
      <c r="D130" s="12">
        <v>15682.95</v>
      </c>
      <c r="E130" s="12" t="s">
        <v>513</v>
      </c>
      <c r="F130" s="12" t="s">
        <v>515</v>
      </c>
    </row>
    <row r="131" spans="1:6" s="12" customFormat="1" x14ac:dyDescent="0.25">
      <c r="A131" s="10">
        <v>135</v>
      </c>
      <c r="B131" s="12" t="s">
        <v>514</v>
      </c>
      <c r="C131" s="12">
        <v>12352.83</v>
      </c>
      <c r="D131" s="12">
        <v>9416.5499999999993</v>
      </c>
      <c r="E131" s="12" t="s">
        <v>513</v>
      </c>
      <c r="F131" s="12" t="s">
        <v>515</v>
      </c>
    </row>
    <row r="132" spans="1:6" s="12" customFormat="1" x14ac:dyDescent="0.25">
      <c r="A132" s="10">
        <v>136</v>
      </c>
      <c r="B132" s="12" t="s">
        <v>514</v>
      </c>
      <c r="C132" s="12">
        <v>29330.959999999999</v>
      </c>
      <c r="D132" s="12">
        <v>20289.509999999998</v>
      </c>
      <c r="E132" s="12" t="s">
        <v>513</v>
      </c>
      <c r="F132" s="12" t="s">
        <v>515</v>
      </c>
    </row>
    <row r="133" spans="1:6" s="12" customFormat="1" x14ac:dyDescent="0.25">
      <c r="A133" s="10">
        <v>137</v>
      </c>
      <c r="B133" s="12" t="s">
        <v>514</v>
      </c>
      <c r="C133" s="12">
        <v>23650.99</v>
      </c>
      <c r="D133" s="12">
        <v>16873.61</v>
      </c>
      <c r="E133" s="12" t="s">
        <v>513</v>
      </c>
      <c r="F133" s="12" t="s">
        <v>515</v>
      </c>
    </row>
    <row r="134" spans="1:6" s="12" customFormat="1" x14ac:dyDescent="0.25">
      <c r="A134" s="10">
        <v>138</v>
      </c>
      <c r="B134" s="12" t="s">
        <v>514</v>
      </c>
      <c r="C134" s="12">
        <v>28330.959999999999</v>
      </c>
      <c r="D134" s="12">
        <v>19640.73</v>
      </c>
      <c r="E134" s="12" t="s">
        <v>513</v>
      </c>
      <c r="F134" s="12" t="s">
        <v>515</v>
      </c>
    </row>
    <row r="135" spans="1:6" s="12" customFormat="1" x14ac:dyDescent="0.25">
      <c r="A135" s="10">
        <v>139</v>
      </c>
      <c r="B135" s="12" t="s">
        <v>514</v>
      </c>
      <c r="C135" s="12">
        <v>25108.21</v>
      </c>
      <c r="D135" s="12">
        <v>17549.86</v>
      </c>
      <c r="E135" s="12" t="s">
        <v>513</v>
      </c>
      <c r="F135" s="12" t="s">
        <v>515</v>
      </c>
    </row>
    <row r="136" spans="1:6" s="12" customFormat="1" x14ac:dyDescent="0.25">
      <c r="A136" s="10">
        <v>140</v>
      </c>
      <c r="B136" s="12" t="s">
        <v>514</v>
      </c>
      <c r="C136" s="12">
        <v>22751.41</v>
      </c>
      <c r="D136" s="12">
        <v>16289.95</v>
      </c>
      <c r="E136" s="12" t="s">
        <v>513</v>
      </c>
      <c r="F136" s="12" t="s">
        <v>515</v>
      </c>
    </row>
    <row r="137" spans="1:6" s="12" customFormat="1" x14ac:dyDescent="0.25">
      <c r="A137" s="10">
        <v>141</v>
      </c>
      <c r="B137" s="12" t="s">
        <v>514</v>
      </c>
      <c r="C137" s="12">
        <v>19330.96</v>
      </c>
      <c r="D137" s="12">
        <v>13801.71</v>
      </c>
      <c r="E137" s="12" t="s">
        <v>513</v>
      </c>
      <c r="F137" s="12" t="s">
        <v>515</v>
      </c>
    </row>
    <row r="138" spans="1:6" s="12" customFormat="1" x14ac:dyDescent="0.25">
      <c r="A138" s="10">
        <v>142</v>
      </c>
      <c r="B138" s="12" t="s">
        <v>514</v>
      </c>
      <c r="C138" s="12">
        <v>27731.33</v>
      </c>
      <c r="D138" s="12">
        <v>19251.669999999998</v>
      </c>
      <c r="E138" s="12" t="s">
        <v>513</v>
      </c>
      <c r="F138" s="12" t="s">
        <v>515</v>
      </c>
    </row>
    <row r="139" spans="1:6" s="12" customFormat="1" x14ac:dyDescent="0.25">
      <c r="A139" s="10">
        <v>143</v>
      </c>
      <c r="B139" s="12" t="s">
        <v>514</v>
      </c>
      <c r="C139" s="12">
        <v>20150.990000000002</v>
      </c>
      <c r="D139" s="12">
        <v>14602.88</v>
      </c>
      <c r="E139" s="12" t="s">
        <v>513</v>
      </c>
      <c r="F139" s="12" t="s">
        <v>515</v>
      </c>
    </row>
    <row r="140" spans="1:6" s="12" customFormat="1" x14ac:dyDescent="0.25">
      <c r="A140" s="10">
        <v>144</v>
      </c>
      <c r="B140" s="12" t="s">
        <v>514</v>
      </c>
      <c r="C140" s="12">
        <v>20150.990000000002</v>
      </c>
      <c r="D140" s="12">
        <v>14602.88</v>
      </c>
      <c r="E140" s="12" t="s">
        <v>513</v>
      </c>
      <c r="F140" s="12" t="s">
        <v>515</v>
      </c>
    </row>
    <row r="141" spans="1:6" s="12" customFormat="1" x14ac:dyDescent="0.25">
      <c r="A141" s="10">
        <v>145</v>
      </c>
      <c r="B141" s="12" t="s">
        <v>514</v>
      </c>
      <c r="C141" s="12">
        <v>20150.990000000002</v>
      </c>
      <c r="D141" s="12">
        <v>14602.88</v>
      </c>
      <c r="E141" s="12" t="s">
        <v>513</v>
      </c>
      <c r="F141" s="12" t="s">
        <v>515</v>
      </c>
    </row>
    <row r="142" spans="1:6" s="12" customFormat="1" x14ac:dyDescent="0.25">
      <c r="A142" s="10">
        <v>146</v>
      </c>
      <c r="B142" s="12" t="s">
        <v>514</v>
      </c>
      <c r="C142" s="12">
        <v>20150.990000000002</v>
      </c>
      <c r="D142" s="12">
        <v>14602.88</v>
      </c>
      <c r="E142" s="12" t="s">
        <v>513</v>
      </c>
      <c r="F142" s="12" t="s">
        <v>515</v>
      </c>
    </row>
    <row r="143" spans="1:6" s="12" customFormat="1" x14ac:dyDescent="0.25">
      <c r="A143" s="10">
        <v>147</v>
      </c>
      <c r="B143" s="12" t="s">
        <v>514</v>
      </c>
      <c r="C143" s="12">
        <v>39631.33</v>
      </c>
      <c r="D143" s="12">
        <v>26789.11</v>
      </c>
      <c r="E143" s="12" t="s">
        <v>513</v>
      </c>
      <c r="F143" s="12" t="s">
        <v>515</v>
      </c>
    </row>
    <row r="144" spans="1:6" s="12" customFormat="1" x14ac:dyDescent="0.25">
      <c r="A144" s="10">
        <v>148</v>
      </c>
      <c r="B144" s="12" t="s">
        <v>514</v>
      </c>
      <c r="C144" s="12">
        <v>20060.54</v>
      </c>
      <c r="D144" s="12">
        <v>14751.4</v>
      </c>
      <c r="E144" s="12" t="s">
        <v>513</v>
      </c>
      <c r="F144" s="12" t="s">
        <v>515</v>
      </c>
    </row>
    <row r="145" spans="1:6" s="12" customFormat="1" x14ac:dyDescent="0.25">
      <c r="A145" s="10">
        <v>149</v>
      </c>
      <c r="B145" s="12" t="s">
        <v>514</v>
      </c>
      <c r="C145" s="12">
        <v>21827.84</v>
      </c>
      <c r="D145" s="12">
        <v>15894.1</v>
      </c>
      <c r="E145" s="12" t="s">
        <v>513</v>
      </c>
      <c r="F145" s="12" t="s">
        <v>515</v>
      </c>
    </row>
    <row r="146" spans="1:6" s="12" customFormat="1" x14ac:dyDescent="0.25">
      <c r="A146" s="10">
        <v>150</v>
      </c>
      <c r="B146" s="12" t="s">
        <v>514</v>
      </c>
      <c r="C146" s="12">
        <v>26541.45</v>
      </c>
      <c r="D146" s="12">
        <v>18966.04</v>
      </c>
      <c r="E146" s="12" t="s">
        <v>513</v>
      </c>
      <c r="F146" s="12" t="s">
        <v>515</v>
      </c>
    </row>
    <row r="147" spans="1:6" s="12" customFormat="1" x14ac:dyDescent="0.25">
      <c r="A147" s="10">
        <v>151</v>
      </c>
      <c r="B147" s="12" t="s">
        <v>514</v>
      </c>
      <c r="C147" s="12">
        <v>20105.18</v>
      </c>
      <c r="D147" s="12">
        <v>14410.56</v>
      </c>
      <c r="E147" s="12" t="s">
        <v>513</v>
      </c>
      <c r="F147" s="12" t="s">
        <v>515</v>
      </c>
    </row>
    <row r="148" spans="1:6" s="12" customFormat="1" x14ac:dyDescent="0.25">
      <c r="A148" s="10">
        <v>152</v>
      </c>
      <c r="B148" s="12" t="s">
        <v>514</v>
      </c>
      <c r="C148" s="12">
        <v>20907.57</v>
      </c>
      <c r="D148" s="12">
        <v>15197.85</v>
      </c>
      <c r="E148" s="12" t="s">
        <v>513</v>
      </c>
      <c r="F148" s="12" t="s">
        <v>515</v>
      </c>
    </row>
    <row r="149" spans="1:6" s="12" customFormat="1" x14ac:dyDescent="0.25">
      <c r="A149" s="10">
        <v>153</v>
      </c>
      <c r="B149" s="12" t="s">
        <v>514</v>
      </c>
      <c r="C149" s="12">
        <v>27282.77</v>
      </c>
      <c r="D149" s="12">
        <v>19314.150000000001</v>
      </c>
      <c r="E149" s="12" t="s">
        <v>513</v>
      </c>
      <c r="F149" s="12" t="s">
        <v>515</v>
      </c>
    </row>
    <row r="150" spans="1:6" s="12" customFormat="1" x14ac:dyDescent="0.25">
      <c r="A150" s="10">
        <v>154</v>
      </c>
      <c r="B150" s="12" t="s">
        <v>514</v>
      </c>
      <c r="C150" s="12">
        <v>32053.759999999998</v>
      </c>
      <c r="D150" s="12">
        <v>22497.360000000001</v>
      </c>
      <c r="E150" s="12" t="s">
        <v>513</v>
      </c>
      <c r="F150" s="12" t="s">
        <v>515</v>
      </c>
    </row>
    <row r="151" spans="1:6" s="12" customFormat="1" x14ac:dyDescent="0.25">
      <c r="A151" s="10">
        <v>155</v>
      </c>
      <c r="B151" s="12" t="s">
        <v>514</v>
      </c>
      <c r="C151" s="12">
        <v>17551.73</v>
      </c>
      <c r="D151" s="12">
        <v>12986.94</v>
      </c>
      <c r="E151" s="12" t="s">
        <v>513</v>
      </c>
      <c r="F151" s="12" t="s">
        <v>515</v>
      </c>
    </row>
    <row r="152" spans="1:6" s="12" customFormat="1" x14ac:dyDescent="0.25">
      <c r="A152" s="10">
        <v>156</v>
      </c>
      <c r="B152" s="12" t="s">
        <v>514</v>
      </c>
      <c r="C152" s="12">
        <v>34395.93</v>
      </c>
      <c r="D152" s="12">
        <v>23488.639999999999</v>
      </c>
      <c r="E152" s="12" t="s">
        <v>513</v>
      </c>
      <c r="F152" s="12" t="s">
        <v>515</v>
      </c>
    </row>
    <row r="153" spans="1:6" s="12" customFormat="1" x14ac:dyDescent="0.25">
      <c r="A153" s="10">
        <v>157</v>
      </c>
      <c r="B153" s="12" t="s">
        <v>514</v>
      </c>
      <c r="C153" s="12">
        <v>14214.78</v>
      </c>
      <c r="D153" s="12">
        <v>10752.23</v>
      </c>
      <c r="E153" s="12" t="s">
        <v>513</v>
      </c>
      <c r="F153" s="12" t="s">
        <v>515</v>
      </c>
    </row>
    <row r="154" spans="1:6" s="12" customFormat="1" x14ac:dyDescent="0.25">
      <c r="A154" s="10">
        <v>158</v>
      </c>
      <c r="B154" s="12" t="s">
        <v>514</v>
      </c>
      <c r="C154" s="12">
        <v>36454.480000000003</v>
      </c>
      <c r="D154" s="12">
        <v>24784.69</v>
      </c>
      <c r="E154" s="12" t="s">
        <v>513</v>
      </c>
      <c r="F154" s="12" t="s">
        <v>515</v>
      </c>
    </row>
    <row r="155" spans="1:6" s="12" customFormat="1" x14ac:dyDescent="0.25">
      <c r="A155" s="10">
        <v>159</v>
      </c>
      <c r="B155" s="12" t="s">
        <v>514</v>
      </c>
      <c r="C155" s="12">
        <v>29435.09</v>
      </c>
      <c r="D155" s="12">
        <v>20856.599999999999</v>
      </c>
      <c r="E155" s="12" t="s">
        <v>513</v>
      </c>
      <c r="F155" s="12" t="s">
        <v>515</v>
      </c>
    </row>
    <row r="156" spans="1:6" s="12" customFormat="1" x14ac:dyDescent="0.25">
      <c r="A156" s="10">
        <v>160</v>
      </c>
      <c r="B156" s="12" t="s">
        <v>514</v>
      </c>
      <c r="C156" s="12">
        <v>24669.25</v>
      </c>
      <c r="D156" s="12">
        <v>17733.13</v>
      </c>
      <c r="E156" s="12" t="s">
        <v>513</v>
      </c>
      <c r="F156" s="12" t="s">
        <v>515</v>
      </c>
    </row>
    <row r="157" spans="1:6" s="12" customFormat="1" x14ac:dyDescent="0.25">
      <c r="A157" s="10">
        <v>161</v>
      </c>
      <c r="B157" s="12" t="s">
        <v>514</v>
      </c>
      <c r="C157" s="12">
        <v>27582.959999999999</v>
      </c>
      <c r="D157" s="12">
        <v>19588.509999999998</v>
      </c>
      <c r="E157" s="12" t="s">
        <v>513</v>
      </c>
      <c r="F157" s="12" t="s">
        <v>515</v>
      </c>
    </row>
    <row r="158" spans="1:6" s="12" customFormat="1" x14ac:dyDescent="0.25">
      <c r="A158" s="10">
        <v>162</v>
      </c>
      <c r="B158" s="12" t="s">
        <v>514</v>
      </c>
      <c r="C158" s="12">
        <v>25391.11</v>
      </c>
      <c r="D158" s="12">
        <v>18226.900000000001</v>
      </c>
      <c r="E158" s="12" t="s">
        <v>513</v>
      </c>
      <c r="F158" s="12" t="s">
        <v>515</v>
      </c>
    </row>
    <row r="159" spans="1:6" s="12" customFormat="1" x14ac:dyDescent="0.25">
      <c r="A159" s="10">
        <v>163</v>
      </c>
      <c r="B159" s="12" t="s">
        <v>514</v>
      </c>
      <c r="C159" s="12">
        <v>25105.18</v>
      </c>
      <c r="D159" s="12">
        <v>17654.46</v>
      </c>
      <c r="E159" s="12" t="s">
        <v>513</v>
      </c>
      <c r="F159" s="12" t="s">
        <v>515</v>
      </c>
    </row>
    <row r="160" spans="1:6" s="12" customFormat="1" x14ac:dyDescent="0.25">
      <c r="A160" s="10">
        <v>164</v>
      </c>
      <c r="B160" s="12" t="s">
        <v>514</v>
      </c>
      <c r="C160" s="12">
        <v>18216.32</v>
      </c>
      <c r="D160" s="12">
        <v>13421.66</v>
      </c>
      <c r="E160" s="12" t="s">
        <v>513</v>
      </c>
      <c r="F160" s="12" t="s">
        <v>515</v>
      </c>
    </row>
    <row r="161" spans="1:6" s="12" customFormat="1" x14ac:dyDescent="0.25">
      <c r="A161" s="10">
        <v>165</v>
      </c>
      <c r="B161" s="12" t="s">
        <v>514</v>
      </c>
      <c r="C161" s="12">
        <v>18716.32</v>
      </c>
      <c r="D161" s="12">
        <v>13746.05</v>
      </c>
      <c r="E161" s="12" t="s">
        <v>513</v>
      </c>
      <c r="F161" s="12" t="s">
        <v>515</v>
      </c>
    </row>
    <row r="162" spans="1:6" s="12" customFormat="1" x14ac:dyDescent="0.25">
      <c r="A162" s="10">
        <v>166</v>
      </c>
      <c r="B162" s="12" t="s">
        <v>514</v>
      </c>
      <c r="C162" s="12">
        <v>15797.11</v>
      </c>
      <c r="D162" s="12">
        <v>11833.82</v>
      </c>
      <c r="E162" s="12" t="s">
        <v>513</v>
      </c>
      <c r="F162" s="12" t="s">
        <v>515</v>
      </c>
    </row>
    <row r="163" spans="1:6" s="12" customFormat="1" x14ac:dyDescent="0.25">
      <c r="A163" s="10">
        <v>167</v>
      </c>
      <c r="B163" s="12" t="s">
        <v>514</v>
      </c>
      <c r="C163" s="12">
        <v>15216.35</v>
      </c>
      <c r="D163" s="12">
        <v>11453.94</v>
      </c>
      <c r="E163" s="12" t="s">
        <v>513</v>
      </c>
      <c r="F163" s="12" t="s">
        <v>515</v>
      </c>
    </row>
    <row r="164" spans="1:6" s="12" customFormat="1" x14ac:dyDescent="0.25">
      <c r="A164" s="10">
        <v>168</v>
      </c>
      <c r="B164" s="12" t="s">
        <v>514</v>
      </c>
      <c r="C164" s="12">
        <v>22564.46</v>
      </c>
      <c r="D164" s="12">
        <v>16377.44</v>
      </c>
      <c r="E164" s="12" t="s">
        <v>513</v>
      </c>
      <c r="F164" s="12" t="s">
        <v>515</v>
      </c>
    </row>
    <row r="165" spans="1:6" s="12" customFormat="1" x14ac:dyDescent="0.25">
      <c r="A165" s="10">
        <v>169</v>
      </c>
      <c r="B165" s="12" t="s">
        <v>514</v>
      </c>
      <c r="C165" s="12">
        <v>20907.57</v>
      </c>
      <c r="D165" s="12">
        <v>15197.85</v>
      </c>
      <c r="E165" s="12" t="s">
        <v>513</v>
      </c>
      <c r="F165" s="12" t="s">
        <v>515</v>
      </c>
    </row>
    <row r="166" spans="1:6" s="12" customFormat="1" x14ac:dyDescent="0.25">
      <c r="A166" s="10">
        <v>170</v>
      </c>
      <c r="B166" s="12" t="s">
        <v>514</v>
      </c>
      <c r="C166" s="12">
        <v>23716.79</v>
      </c>
      <c r="D166" s="12">
        <v>17121.740000000002</v>
      </c>
      <c r="E166" s="12" t="s">
        <v>513</v>
      </c>
      <c r="F166" s="12" t="s">
        <v>515</v>
      </c>
    </row>
    <row r="167" spans="1:6" s="12" customFormat="1" x14ac:dyDescent="0.25">
      <c r="A167" s="10">
        <v>171</v>
      </c>
      <c r="B167" s="12" t="s">
        <v>514</v>
      </c>
      <c r="C167" s="12">
        <v>23610.41</v>
      </c>
      <c r="D167" s="12">
        <v>16689.97</v>
      </c>
      <c r="E167" s="12" t="s">
        <v>513</v>
      </c>
      <c r="F167" s="12" t="s">
        <v>515</v>
      </c>
    </row>
    <row r="168" spans="1:6" s="12" customFormat="1" x14ac:dyDescent="0.25">
      <c r="A168" s="10">
        <v>172</v>
      </c>
      <c r="B168" s="12" t="s">
        <v>514</v>
      </c>
      <c r="C168" s="12">
        <v>20105.18</v>
      </c>
      <c r="D168" s="12">
        <v>14410.56</v>
      </c>
      <c r="E168" s="12" t="s">
        <v>513</v>
      </c>
      <c r="F168" s="12" t="s">
        <v>515</v>
      </c>
    </row>
    <row r="169" spans="1:6" s="12" customFormat="1" x14ac:dyDescent="0.25">
      <c r="A169" s="10">
        <v>173</v>
      </c>
      <c r="B169" s="12" t="s">
        <v>514</v>
      </c>
      <c r="C169" s="12">
        <v>33702.65</v>
      </c>
      <c r="D169" s="12">
        <v>23051.21</v>
      </c>
      <c r="E169" s="12" t="s">
        <v>513</v>
      </c>
      <c r="F169" s="12" t="s">
        <v>515</v>
      </c>
    </row>
    <row r="170" spans="1:6" s="12" customFormat="1" x14ac:dyDescent="0.25">
      <c r="A170" s="10">
        <v>174</v>
      </c>
      <c r="B170" s="12" t="s">
        <v>514</v>
      </c>
      <c r="C170" s="12">
        <v>25105.18</v>
      </c>
      <c r="D170" s="12">
        <v>17654.46</v>
      </c>
      <c r="E170" s="12" t="s">
        <v>513</v>
      </c>
      <c r="F170" s="12" t="s">
        <v>515</v>
      </c>
    </row>
    <row r="171" spans="1:6" s="12" customFormat="1" x14ac:dyDescent="0.25">
      <c r="A171" s="10">
        <v>175</v>
      </c>
      <c r="B171" s="12" t="s">
        <v>514</v>
      </c>
      <c r="C171" s="12">
        <v>33702.65</v>
      </c>
      <c r="D171" s="12">
        <v>23051.21</v>
      </c>
      <c r="E171" s="12" t="s">
        <v>513</v>
      </c>
      <c r="F171" s="12" t="s">
        <v>515</v>
      </c>
    </row>
    <row r="172" spans="1:6" s="12" customFormat="1" x14ac:dyDescent="0.25">
      <c r="A172" s="10">
        <v>176</v>
      </c>
      <c r="B172" s="12" t="s">
        <v>514</v>
      </c>
      <c r="C172" s="12">
        <v>13373.95</v>
      </c>
      <c r="D172" s="12">
        <v>10192.719999999999</v>
      </c>
      <c r="E172" s="12" t="s">
        <v>513</v>
      </c>
      <c r="F172" s="12" t="s">
        <v>515</v>
      </c>
    </row>
    <row r="173" spans="1:6" s="12" customFormat="1" x14ac:dyDescent="0.25">
      <c r="A173" s="10">
        <v>177</v>
      </c>
      <c r="B173" s="12" t="s">
        <v>514</v>
      </c>
      <c r="C173" s="12">
        <v>19080.93</v>
      </c>
      <c r="D173" s="12">
        <v>14003.08</v>
      </c>
      <c r="E173" s="12" t="s">
        <v>513</v>
      </c>
      <c r="F173" s="12" t="s">
        <v>515</v>
      </c>
    </row>
    <row r="174" spans="1:6" s="12" customFormat="1" x14ac:dyDescent="0.25">
      <c r="A174" s="10">
        <v>178</v>
      </c>
      <c r="B174" s="12" t="s">
        <v>514</v>
      </c>
      <c r="C174" s="12">
        <v>24105.18</v>
      </c>
      <c r="D174" s="12">
        <v>17005.68</v>
      </c>
      <c r="E174" s="12" t="s">
        <v>513</v>
      </c>
      <c r="F174" s="12" t="s">
        <v>515</v>
      </c>
    </row>
    <row r="175" spans="1:6" s="12" customFormat="1" x14ac:dyDescent="0.25">
      <c r="A175" s="10">
        <v>179</v>
      </c>
      <c r="B175" s="12" t="s">
        <v>514</v>
      </c>
      <c r="C175" s="12">
        <v>20913.55</v>
      </c>
      <c r="D175" s="12">
        <v>14939.27</v>
      </c>
      <c r="E175" s="12" t="s">
        <v>513</v>
      </c>
      <c r="F175" s="12" t="s">
        <v>515</v>
      </c>
    </row>
    <row r="176" spans="1:6" s="12" customFormat="1" x14ac:dyDescent="0.25">
      <c r="A176" s="10">
        <v>180</v>
      </c>
      <c r="B176" s="12" t="s">
        <v>514</v>
      </c>
      <c r="C176" s="12">
        <v>19184.07</v>
      </c>
      <c r="D176" s="12">
        <v>14057.26</v>
      </c>
      <c r="E176" s="12" t="s">
        <v>513</v>
      </c>
      <c r="F176" s="12" t="s">
        <v>515</v>
      </c>
    </row>
    <row r="177" spans="1:6" s="12" customFormat="1" x14ac:dyDescent="0.25">
      <c r="A177" s="10">
        <v>181</v>
      </c>
      <c r="B177" s="12" t="s">
        <v>514</v>
      </c>
      <c r="C177" s="12">
        <v>22605.18</v>
      </c>
      <c r="D177" s="12">
        <v>16032.51</v>
      </c>
      <c r="E177" s="12" t="s">
        <v>513</v>
      </c>
      <c r="F177" s="12" t="s">
        <v>515</v>
      </c>
    </row>
    <row r="178" spans="1:6" s="12" customFormat="1" x14ac:dyDescent="0.25">
      <c r="A178" s="10">
        <v>182</v>
      </c>
      <c r="B178" s="12" t="s">
        <v>514</v>
      </c>
      <c r="C178" s="12">
        <v>20105.18</v>
      </c>
      <c r="D178" s="12">
        <v>14410.56</v>
      </c>
      <c r="E178" s="12" t="s">
        <v>513</v>
      </c>
      <c r="F178" s="12" t="s">
        <v>515</v>
      </c>
    </row>
    <row r="179" spans="1:6" s="12" customFormat="1" x14ac:dyDescent="0.25">
      <c r="A179" s="10">
        <v>183</v>
      </c>
      <c r="B179" s="12" t="s">
        <v>514</v>
      </c>
      <c r="C179" s="12">
        <v>15797.11</v>
      </c>
      <c r="D179" s="12">
        <v>11833.82</v>
      </c>
      <c r="E179" s="12" t="s">
        <v>513</v>
      </c>
      <c r="F179" s="12" t="s">
        <v>515</v>
      </c>
    </row>
    <row r="180" spans="1:6" s="12" customFormat="1" x14ac:dyDescent="0.25">
      <c r="A180" s="10">
        <v>184</v>
      </c>
      <c r="B180" s="12" t="s">
        <v>514</v>
      </c>
      <c r="C180" s="12">
        <v>16744.59</v>
      </c>
      <c r="D180" s="12">
        <v>12448.44</v>
      </c>
      <c r="E180" s="12" t="s">
        <v>513</v>
      </c>
      <c r="F180" s="12" t="s">
        <v>515</v>
      </c>
    </row>
    <row r="181" spans="1:6" s="12" customFormat="1" x14ac:dyDescent="0.25">
      <c r="A181" s="10">
        <v>185</v>
      </c>
      <c r="B181" s="12" t="s">
        <v>514</v>
      </c>
      <c r="C181" s="12">
        <v>11744.59</v>
      </c>
      <c r="D181" s="12">
        <v>9047.7800000000007</v>
      </c>
      <c r="E181" s="12" t="s">
        <v>513</v>
      </c>
      <c r="F181" s="12" t="s">
        <v>515</v>
      </c>
    </row>
    <row r="182" spans="1:6" s="12" customFormat="1" x14ac:dyDescent="0.25">
      <c r="A182" s="10">
        <v>186</v>
      </c>
      <c r="B182" s="12" t="s">
        <v>514</v>
      </c>
      <c r="C182" s="12">
        <v>11744.59</v>
      </c>
      <c r="D182" s="12">
        <v>9047.7800000000007</v>
      </c>
      <c r="E182" s="12" t="s">
        <v>513</v>
      </c>
      <c r="F182" s="12" t="s">
        <v>515</v>
      </c>
    </row>
    <row r="183" spans="1:6" s="12" customFormat="1" x14ac:dyDescent="0.25">
      <c r="A183" s="10">
        <v>187</v>
      </c>
      <c r="B183" s="12" t="s">
        <v>514</v>
      </c>
      <c r="C183" s="12">
        <v>13373.95</v>
      </c>
      <c r="D183" s="12">
        <v>10192.719999999999</v>
      </c>
      <c r="E183" s="12" t="s">
        <v>513</v>
      </c>
      <c r="F183" s="12" t="s">
        <v>515</v>
      </c>
    </row>
    <row r="184" spans="1:6" s="12" customFormat="1" x14ac:dyDescent="0.25">
      <c r="A184" s="10">
        <v>188</v>
      </c>
      <c r="B184" s="12" t="s">
        <v>514</v>
      </c>
      <c r="C184" s="12">
        <v>11744.59</v>
      </c>
      <c r="D184" s="12">
        <v>9047.7800000000007</v>
      </c>
      <c r="E184" s="12" t="s">
        <v>513</v>
      </c>
      <c r="F184" s="12" t="s">
        <v>515</v>
      </c>
    </row>
    <row r="185" spans="1:6" s="12" customFormat="1" x14ac:dyDescent="0.25">
      <c r="A185" s="10">
        <v>189</v>
      </c>
      <c r="B185" s="12" t="s">
        <v>514</v>
      </c>
      <c r="C185" s="12">
        <v>13317.29</v>
      </c>
      <c r="D185" s="12">
        <v>10153.16</v>
      </c>
      <c r="E185" s="12" t="s">
        <v>513</v>
      </c>
      <c r="F185" s="12" t="s">
        <v>515</v>
      </c>
    </row>
    <row r="186" spans="1:6" s="12" customFormat="1" x14ac:dyDescent="0.25">
      <c r="A186" s="10">
        <v>190</v>
      </c>
      <c r="B186" s="12" t="s">
        <v>514</v>
      </c>
      <c r="C186" s="12">
        <v>11744.59</v>
      </c>
      <c r="D186" s="12">
        <v>9047.7800000000007</v>
      </c>
      <c r="E186" s="12" t="s">
        <v>513</v>
      </c>
      <c r="F186" s="12" t="s">
        <v>515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6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2018-05-25T18:52:58Z</dcterms:created>
  <dcterms:modified xsi:type="dcterms:W3CDTF">2020-10-27T04:43:47Z</dcterms:modified>
</cp:coreProperties>
</file>