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5" yWindow="525" windowWidth="27015" windowHeight="134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<sst xmlns="http://schemas.openxmlformats.org/spreadsheetml/2006/main" count="149" uniqueCount="108">
  <si>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</si>
  <si>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</si>
  <si>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</si>
  <si>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</si>
  <si>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</si>
  <si>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</si>
  <si>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</si>
  <si>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</si>
  <si>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</si>
  <si>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</si>
  <si>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</si>
  <si>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</si>
  <si>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</si>
  <si>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</si>
  <si>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</si>
  <si>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</si>
  <si>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</si>
  <si>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</si>
  <si>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</si>
  <si>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</si>
  <si>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</si>
  <si>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</si>
  <si>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</si>
  <si>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</si>
  <si>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</si>
  <si>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</si>
  <si>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</si>
  <si>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</si>
  <si>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</si>
  <si>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</si>
  <si>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</si>
  <si>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</si>
  <si>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</si>
  <si>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</si>
  <si>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</si>
  <si>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</si>
  <si>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</si>
  <si>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</si>
  <si>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</si>
  <si>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</si>
  <si>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</si>
  <si>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</si>
  <si>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</si>
  <si>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</si>
  <si>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</si>
  <si>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</si>
  <si>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</si>
  <si>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</si>
  <si>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</si>
  <si>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</si>
  <si>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</si>
  <si>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</si>
  <si>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</si>
  <si>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</si>
  <si>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</si>
  <si>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</si>
  <si>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</si>
  <si>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</si>
  <si>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</si>
  <si>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</si>
  <si>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</si>
  <si>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</si>
  <si>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</si>
  <si>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</si>
  <si>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</si>
  <si>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</si>
  <si>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</si>
  <si>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</si>
  <si>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</si>
  <si>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</si>
  <si>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</si>
  <si>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</si>
  <si>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</si>
  <si>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</si>
  <si>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</si>
  <si>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</si>
  <si>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</si>
  <si>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</si>
  <si>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01/01/2018 al 31/12/2018</t>
  </si>
  <si>
    <t>Estados Financieros</t>
  </si>
  <si>
    <t>REV 03/19</t>
  </si>
  <si>
    <t>Despacho Externo Gossler, S.C.</t>
  </si>
  <si>
    <t>SN</t>
  </si>
  <si>
    <t>Dictaminación de los Estados Financieros</t>
  </si>
  <si>
    <t>Artículo 26, inciso A fracción III e inciso C, fracciones I, II, III, VI y VII; 57 y 59 de la Ley Orgánica del Poder Ejecutivo del estado de Sonora; 5 y 6 inciso A fracciones XXIV y XXV del Reglamento Interior; 30, 31 fracción I y 33 de la Ley de Presupuestos de Egresos y Gasto Público Estatal; 135, 136 fracción I, 140 fracciones I, II y III, y 143 del Reglamento de la Ley de Presupuestos de Egresos, Contabilidad Gubernamental y Gasto Público Estatal</t>
  </si>
  <si>
    <t>Informe Largo y Corto de Auditoría</t>
  </si>
  <si>
    <t>Mtro. Pedro Ángel Contreras López</t>
  </si>
  <si>
    <t>Unidad de Planeación, Evaluación y Transparencia</t>
  </si>
  <si>
    <t>01/04/2018 al 31/12/2018</t>
  </si>
  <si>
    <t>Integral Financiera</t>
  </si>
  <si>
    <t>REV 05/19</t>
  </si>
  <si>
    <t>Secretaría de la Contraloría General</t>
  </si>
  <si>
    <t>DS-0081-2019</t>
  </si>
  <si>
    <t>Evaluación del cumplimiento en la normatividad</t>
  </si>
  <si>
    <t>Informe de Auditoría</t>
  </si>
  <si>
    <t>Los órganos fiscalizadores son los generadores del Programa anual de auditorías, este sujeto obligado no tiene acceso a los citados programas.</t>
  </si>
  <si>
    <t>Auditoría Financiera</t>
  </si>
  <si>
    <t>2018AE0102011727</t>
  </si>
  <si>
    <t>Instituto Superior de Auditoría y Fiscalización</t>
  </si>
  <si>
    <t>ISAF/AAE/12263/2018</t>
  </si>
  <si>
    <t>Art. 79 fracción I, segundo párrafo, 116  fracción II,  párrafo sexto y 134 de la Constitución Política de los Estados Unidos Mexicanos, 67 y 150 de la Constitución Política del Estado de Sonora; 3 Fracción I, 3, 6, 17, 18, 23, Fracción IV, 33, 37 y 70 Fraccóne V y VI de la Ley de Fiscalización Superior para el Estado de Sonora</t>
  </si>
  <si>
    <t>ISAF/AAE/10898/2019</t>
  </si>
  <si>
    <t>http://148.223.78.234/transparencia/Planeacion/2019/AUDITORIA/III%20trimestre%202019/Gossler/OFICIO%20SN%20GOSSLER%20ENTREGA%20INFORME%20CORTO,%20LARGO%20Y%20PPTAL%202018%2016-07-19.pdf</t>
  </si>
  <si>
    <t>http://148.223.78.234/transparencia/Planeacion/2019/AUDITORIA/III%20trimestre%202019/Gossler/INFORME%20CORTO%20Y%20LARGO%20GOSSLER%20%202018%20-%20ISSSTESON.pdf</t>
  </si>
  <si>
    <t>http://148.223.78.234/transparencia/Planeacion/2019/AUDITORIA/III%20trimestre%202019/Contraloria/OFICIO%20NO.%20DS-1009-2019%20NOTIF.%20INFORME%20AUD.%20INT.%20FINANCIERA%20REV%2005-19%20OIC%2019-08-19.pdf</t>
  </si>
  <si>
    <t>http://148.223.78.234/transparencia/Planeacion/2019/AUDITORIA/III%20trimestre%202019/Contraloria/INFORME%20AUDI.%20FINANCIERA%20OIC%20REV%2005-19.pdf</t>
  </si>
  <si>
    <t>http://148.223.78.234/transparencia/Planeacion/2019/AUDITORIA/III%20trimestre%202019/Isaf/OFICIO%20NO.%20ISAF-AAE-10898-2019%20NOTIF.%20INF.%20INDIVIDUAL%20AUD.%20FCIERA%2011727-2018%20ISAF%2022-08-19.pdf</t>
  </si>
  <si>
    <t>http://148.223.78.234/transparencia/Planeacion/2019/AUDITORIA/III%20trimestre%202019/Isaf/INFORME%20INDIVIDUAL%20AUD%20FCIERA%2011727%20ISAF%202018.pdf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</si>
</sst>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 applyProtection="1">
      <alignment horizontal="center"/>
    </xf>
    <xf numFmtId="0" fontId="3" fillId="0" borderId="0" xfId="0" applyFont="1" applyProtection="1"/>
    <xf numFmtId="0" fontId="4" fillId="3" borderId="0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23.78.234/transparencia/Planeacion/2019/AUDITORIA/III%20trimestre%202019/Contraloria/OFICIO%20NO.%20DS-1009-2019%20NOTIF.%20INFORME%20AUD.%20INT.%20FINANCIERA%20REV%2005-19%20OIC%2019-08-19.pdf" TargetMode="External"/><Relationship Id="rId2" Type="http://schemas.openxmlformats.org/officeDocument/2006/relationships/hyperlink" Target="http://148.223.78.234/transparencia/Planeacion/2019/AUDITORIA/III%20trimestre%202019/Gossler/INFORME%20CORTO%20Y%20LARGO%20GOSSLER%20%202018%20-%20ISSSTESON.pdf" TargetMode="External"/><Relationship Id="rId1" Type="http://schemas.openxmlformats.org/officeDocument/2006/relationships/hyperlink" Target="http://148.223.78.234/transparencia/Planeacion/2019/AUDITORIA/III%20trimestre%202019/Gossler/OFICIO%20SN%20GOSSLER%20ENTREGA%20INFORME%20CORTO,%20LARGO%20Y%20PPTAL%202018%2016-07-19.pdf" TargetMode="External"/><Relationship Id="rId6" Type="http://schemas.openxmlformats.org/officeDocument/2006/relationships/hyperlink" Target="http://148.223.78.234/transparencia/Planeacion/2019/AUDITORIA/III%20trimestre%202019/Isaf/INFORME%20INDIVIDUAL%20AUD%20FCIERA%2011727%20ISAF%202018.pdf" TargetMode="External"/><Relationship Id="rId5" Type="http://schemas.openxmlformats.org/officeDocument/2006/relationships/hyperlink" Target="http://148.223.78.234/transparencia/Planeacion/2019/AUDITORIA/III%20trimestre%202019/Isaf/OFICIO%20NO.%20ISAF-AAE-10898-2019%20NOTIF.%20INF.%20INDIVIDUAL%20AUD.%20FCIERA%2011727-2018%20ISAF%2022-08-19.pdf" TargetMode="External"/><Relationship Id="rId4" Type="http://schemas.openxmlformats.org/officeDocument/2006/relationships/hyperlink" Target="http://148.223.78.234/transparencia/Planeacion/2019/AUDITORIA/III%20trimestre%202019/Contraloria/INFORME%20AUDI.%20FINANCIERA%20OIC%20REV%2005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O2" workbookViewId="0">
      <selection activeCell="T8" sqref="T8: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3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D8">
        <v>2018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M8" t="s">
        <v>83</v>
      </c>
      <c r="N8" t="s">
        <v>79</v>
      </c>
      <c r="O8" s="3" t="s">
        <v>84</v>
      </c>
      <c r="Q8" s="9" t="s">
        <v>102</v>
      </c>
      <c r="R8">
        <v>53</v>
      </c>
      <c r="T8" s="9" t="s">
        <v>103</v>
      </c>
      <c r="U8" t="s">
        <v>85</v>
      </c>
      <c r="V8" t="s">
        <v>86</v>
      </c>
      <c r="W8">
        <v>3</v>
      </c>
      <c r="Y8">
        <v>50</v>
      </c>
      <c r="AA8" t="s">
        <v>87</v>
      </c>
      <c r="AB8" s="2">
        <v>43742</v>
      </c>
      <c r="AC8" s="2">
        <v>43738</v>
      </c>
      <c r="AD8" s="4" t="s">
        <v>95</v>
      </c>
    </row>
    <row r="9" spans="1:30" x14ac:dyDescent="0.25">
      <c r="A9">
        <v>2019</v>
      </c>
      <c r="B9" s="2">
        <v>43647</v>
      </c>
      <c r="C9" s="2">
        <v>43738</v>
      </c>
      <c r="D9">
        <v>2018</v>
      </c>
      <c r="E9" t="s">
        <v>88</v>
      </c>
      <c r="F9" t="s">
        <v>76</v>
      </c>
      <c r="G9" t="s">
        <v>89</v>
      </c>
      <c r="H9" t="s">
        <v>90</v>
      </c>
      <c r="I9" t="s">
        <v>91</v>
      </c>
      <c r="J9" t="s">
        <v>92</v>
      </c>
      <c r="K9" t="s">
        <v>92</v>
      </c>
      <c r="M9" t="s">
        <v>93</v>
      </c>
      <c r="N9" t="s">
        <v>89</v>
      </c>
      <c r="O9" s="3" t="s">
        <v>84</v>
      </c>
      <c r="Q9" s="9" t="s">
        <v>104</v>
      </c>
      <c r="R9">
        <v>11</v>
      </c>
      <c r="T9" s="9" t="s">
        <v>105</v>
      </c>
      <c r="U9" t="s">
        <v>94</v>
      </c>
      <c r="V9" t="s">
        <v>86</v>
      </c>
      <c r="W9">
        <v>0</v>
      </c>
      <c r="Y9">
        <v>11</v>
      </c>
      <c r="AA9" t="s">
        <v>87</v>
      </c>
      <c r="AB9" s="2">
        <v>43742</v>
      </c>
      <c r="AC9" s="2">
        <v>43738</v>
      </c>
      <c r="AD9" s="4" t="s">
        <v>95</v>
      </c>
    </row>
    <row r="10" spans="1:30" x14ac:dyDescent="0.25">
      <c r="A10">
        <v>2019</v>
      </c>
      <c r="B10" s="2">
        <v>43647</v>
      </c>
      <c r="C10" s="2">
        <v>43738</v>
      </c>
      <c r="D10">
        <v>2018</v>
      </c>
      <c r="E10" t="s">
        <v>78</v>
      </c>
      <c r="F10" t="s">
        <v>77</v>
      </c>
      <c r="G10" t="s">
        <v>96</v>
      </c>
      <c r="H10" s="5" t="s">
        <v>97</v>
      </c>
      <c r="I10" t="s">
        <v>98</v>
      </c>
      <c r="J10" s="3" t="s">
        <v>99</v>
      </c>
      <c r="K10" s="3" t="s">
        <v>99</v>
      </c>
      <c r="M10" t="s">
        <v>93</v>
      </c>
      <c r="N10" t="s">
        <v>96</v>
      </c>
      <c r="O10" s="3" t="s">
        <v>100</v>
      </c>
      <c r="P10" s="3" t="s">
        <v>101</v>
      </c>
      <c r="Q10" s="9" t="s">
        <v>106</v>
      </c>
      <c r="R10">
        <v>9</v>
      </c>
      <c r="T10" s="9" t="s">
        <v>107</v>
      </c>
      <c r="U10" t="s">
        <v>94</v>
      </c>
      <c r="V10" t="s">
        <v>86</v>
      </c>
      <c r="W10">
        <v>0</v>
      </c>
      <c r="Y10">
        <v>9</v>
      </c>
      <c r="AA10" t="s">
        <v>87</v>
      </c>
      <c r="AB10" s="2">
        <v>43742</v>
      </c>
      <c r="AC10" s="2">
        <v>43738</v>
      </c>
      <c r="AD10" s="4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148.223.78.234/transparencia/Planeacion/2019/AUDITORIA/III trimestre 2019/Gossler/OFICIO SN GOSSLER ENTREGA INFORME CORTO, LARGO Y PPTAL 2018 16-07-19.pdf"/>
    <hyperlink ref="T8" r:id="rId2" display="http://148.223.78.234/transparencia/Planeacion/2019/AUDITORIA/III trimestre 2019/Gossler/INFORME CORTO Y LARGO GOSSLER  2018 - ISSSTESON.pdf"/>
    <hyperlink ref="Q9" r:id="rId3" display="http://148.223.78.234/transparencia/Planeacion/2019/AUDITORIA/III trimestre 2019/Contraloria/OFICIO NO. DS-1009-2019 NOTIF. INFORME AUD. INT. FINANCIERA REV 05-19 OIC 19-08-19.pdf"/>
    <hyperlink ref="T9" r:id="rId4" display="http://148.223.78.234/transparencia/Planeacion/2019/AUDITORIA/III trimestre 2019/Contraloria/INFORME AUDI. FINANCIERA OIC REV 05-19.pdf"/>
    <hyperlink ref="Q10" r:id="rId5" display="http://148.223.78.234/transparencia/Planeacion/2019/AUDITORIA/III trimestre 2019/Isaf/OFICIO NO. ISAF-AAE-10898-2019 NOTIF. INF. INDIVIDUAL AUD. FCIERA 11727-2018 ISAF 22-08-19.pdf"/>
    <hyperlink ref="T10" r:id="rId6" display="http://148.223.78.234/transparencia/Planeacion/2019/AUDITORIA/III trimestre 2019/Isaf/INFORME INDIVIDUAL AUD FCIERA 11727 ISAF 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2019-10-25T00:53:40Z</dcterms:created>
  <dcterms:modified xsi:type="dcterms:W3CDTF">2019-10-25T01:51:54Z</dcterms:modified>
</cp:coreProperties>
</file>