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<sst xmlns="http://schemas.openxmlformats.org/spreadsheetml/2006/main" count="248" uniqueCount="138">
  <si>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</si>
  <si>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</si>
  <si>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</si>
  <si>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</si>
  <si>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</si>
  <si>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</si>
  <si>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</si>
  <si>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</si>
  <si>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</si>
  <si>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</si>
  <si>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</si>
  <si>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</si>
  <si>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</si>
  <si>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</si>
  <si>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</si>
  <si>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</si>
  <si>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</si>
  <si>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</si>
  <si>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</si>
  <si>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</si>
  <si>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</si>
  <si>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</si>
  <si>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</si>
  <si>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</si>
  <si>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</si>
  <si>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</si>
  <si>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</si>
  <si>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</si>
  <si>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</si>
  <si>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</si>
  <si>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</si>
  <si>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</si>
  <si>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</si>
  <si>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</si>
  <si>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</si>
  <si>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</si>
  <si>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</si>
  <si>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</si>
  <si>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</si>
  <si>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</si>
  <si>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</si>
  <si>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</si>
  <si>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</si>
  <si>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</si>
  <si>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</si>
  <si>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</si>
  <si>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</si>
  <si>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</si>
  <si>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</si>
  <si>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</si>
  <si>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</si>
  <si>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</si>
  <si>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</si>
  <si>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</si>
  <si>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</si>
  <si>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</si>
  <si>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</si>
  <si>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Iu5s5ljuzN801+e4XZNW8A==</t>
  </si>
  <si>
    <t>2018</t>
  </si>
  <si>
    <t>01/01/2018</t>
  </si>
  <si>
    <t>30/06/2018</t>
  </si>
  <si>
    <t>Servicios profesionales por honorarios asimilados a salarios</t>
  </si>
  <si>
    <t>33101</t>
  </si>
  <si>
    <t>MANUELA AYDE</t>
  </si>
  <si>
    <t xml:space="preserve">MOJUTA </t>
  </si>
  <si>
    <t>VALLES</t>
  </si>
  <si>
    <t>H-01/2018</t>
  </si>
  <si>
    <t>http://transparencia.esonora.gob.mx/NR/rdonlyres/33642C81-796F-48F5-AA1F-048665F16690/299691/CONTRATOSHONORARIOSSEGUNDOTRIMESTRE2018.pdf</t>
  </si>
  <si>
    <t>02/01/2018</t>
  </si>
  <si>
    <t>31/12/2018</t>
  </si>
  <si>
    <t>Apoyo en el registro contable de las operaciones que se generen en la PROCURADURIA.
- Revisión de documentos que sustentan los momentos contables.
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</si>
  <si>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21700</t>
  </si>
  <si>
    <t>18411</t>
  </si>
  <si>
    <t>NINGUNA</t>
  </si>
  <si>
    <t>http://transparencia.esonora.gob.mx/Sonora/Transparencia/Poder+Ejecutivo/Entidades/Procuradur%C3%ADa+Ambiental+del+Estado+de+Sonora/Hist%C3%B3rico/Marco+Normativo/</t>
  </si>
  <si>
    <t>DIRECCIÓN GENERAL DE ADMINISTRACIÓN Y FINANZAS</t>
  </si>
  <si>
    <t>31/07/2018</t>
  </si>
  <si>
    <t/>
  </si>
  <si>
    <t>4zlFXkKQxnU01+e4XZNW8A==</t>
  </si>
  <si>
    <t>MIGUEL ANGEL</t>
  </si>
  <si>
    <t xml:space="preserve">MUCIÑO </t>
  </si>
  <si>
    <t>MONTIEL</t>
  </si>
  <si>
    <t>H-02/2018</t>
  </si>
  <si>
    <t>Registro contable y su armonización conforme a lo establecido en la Ley General de Contabilidad Gubernamental, de todas las operaciones que se generen en la PROCURADURIA.
- Elaboración de conciliaciones bancarias, presupuestales y contables.
- Atender auditorias que practiquen el Instituto Superior de Auditoría y Fiscalización (ISAF) y el Órgano de Control y Desarrollo Administrativo y demás instancias fiscalizadoras
- Control Presupuestal de los momentos contables, conforme a lo establecido en la Ley General de Contabilidad Gubernamental
- Seguimiento y solventación de las observaciones emitidas por los órganos fiscalizadores de la PROCURADURIA
- Elaboración de estados financieros y presupuestales, conforme lo establece la Ley General de Contabilidad gubernamental.
- Elaboración de cálculo mensual y entero de impuestos retenidos y de operaciones realizadas con terceros (DIOTS)
- Apoyar las actividades que se realicen en las áreas de recursos humanos, recursos materiales y Control del inventario de activo fijo y demás áreas que conforman la Dirección General de Administración y Finanzas.
- las demás que encomiende el Procurador Ambiental</t>
  </si>
  <si>
    <t>30800</t>
  </si>
  <si>
    <t>25395</t>
  </si>
  <si>
    <t>mQLKvE6Tj6g01+e4XZNW8A==</t>
  </si>
  <si>
    <t>CLARISA</t>
  </si>
  <si>
    <t>SAAVEDRA</t>
  </si>
  <si>
    <t>VALENZUELA</t>
  </si>
  <si>
    <t>H-03/2018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</si>
  <si>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
- Elaboración de expedientes únicos de los contratos y adquisiciones, arrendamientos y servicios que celebre la Procuraduría Ambiental del Estado de Sonora.
- Elaboración y revisión de los contratos que celebre la Procuraduría Ambiental del Estado de Sonora, previo a la validación de la Secretaría de la Consejería Jurídica del Poder Ejecutivo.
- Apoyo en el manejo y control de aportaciones a INFONAVIT 2018
- Gestión de trámites administrativos ante la tesorería general y dirección general de control presupuestal Apoyo en las actividades inherentes a autorización de las dependencias de la administración pública
- Apoyo en la organización de las sesiones ordinarias y extraordinarias de la Junta Directiva
- Todas las demás actividades que señale el procurador Ambiental del Estado de Sonora</t>
  </si>
  <si>
    <t>ldkI/hlebGs01+e4XZNW8A==</t>
  </si>
  <si>
    <t>LUIS ANTONIO</t>
  </si>
  <si>
    <t>ROSAS</t>
  </si>
  <si>
    <t>ESCALANTE</t>
  </si>
  <si>
    <t>H-04/2018</t>
  </si>
  <si>
    <t xml:space="preserve">Informe de seguimiento al cumplimiento de  programas de trabajo de las unidades administrativas que integran la procuraduría 
- Planeación de eventos de participación
- Informe de seguimiento y supervisión al cumplimiento de acuerdos y convenios celebrados por la Entidad con organismos públicos y privados.
- Atender e informar al Subprocurador Estatal de las actividades realizadas, su seguimiento y cumplimiento de las metas y objetivos encomendados
- Todas las demás actividades encomendadas por el Procurador Ambiental del Estado de Sonora
</t>
  </si>
  <si>
    <t>12250</t>
  </si>
  <si>
    <t>10894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</si>
  <si>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</si>
  <si>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</si>
  <si>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</si>
  <si>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</si>
  <si>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</si>
  <si>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</si>
  <si>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
- Visitas de inspección a las empresas de la localidad para verificar el cumplimiento a la Ley del del Equilibrio Ecológico y de Protección al Medio Ambiente del Estado de Sonora.
- Elaboración de actas de inspección, derivadas de la verificación llevada a cabo y en su caso notificaciones de sanción administrativa y/o económica.
- Todas las demás actividades que señale el Director General de Inspección y Vigilancia.</t>
  </si>
  <si>
    <t>cM7y//xZouU01+e4XZNW8A==</t>
  </si>
  <si>
    <t>FRANCIS EDITH</t>
  </si>
  <si>
    <t>CAMACHO</t>
  </si>
  <si>
    <t>CHAVEZ</t>
  </si>
  <si>
    <t>H-06/2018</t>
  </si>
  <si>
    <t>01/02/2018</t>
  </si>
  <si>
    <t xml:space="preserve">Apoyo en el programa de autoevaluación estatal.
- Apoyo en la Dirección y de los programas de fomento,
- Actividades administrativas propias de la Dirección General.
</t>
  </si>
  <si>
    <t>11200</t>
  </si>
  <si>
    <t>10072</t>
  </si>
  <si>
    <t>DIRECCIÓN GENERAL DE RECURSOS NATURALES</t>
  </si>
  <si>
    <t>HQQfWvK1vNQ01+e4XZNW8A==</t>
  </si>
  <si>
    <t>LIZBETH GUADALUPE</t>
  </si>
  <si>
    <t>PEREZ</t>
  </si>
  <si>
    <t xml:space="preserve">MARTINEZ </t>
  </si>
  <si>
    <t>H-07/2018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</si>
  <si>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</si>
  <si>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</si>
  <si>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</si>
  <si>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</si>
  <si>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01/08/2018</t>
  </si>
  <si>
    <t>1A/OViAEJ5g01+e4XZNW8A==</t>
  </si>
  <si>
    <t>MARLENNE ISABEL</t>
  </si>
  <si>
    <t>CERVANTES</t>
  </si>
  <si>
    <t>CORDERO</t>
  </si>
  <si>
    <t>H-08/2018</t>
  </si>
  <si>
    <t>http://transparencia.esonora.gob.mx/NR/rdonlyres/33642C81-796F-48F5-AA1F-048665F16690/301307/CONTRATOSHONORARIOSSEGUNDOTRIMESTRE20181.pdf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</si>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</sst>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35.54687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76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67</v>
      </c>
      <c r="L9" t="s" s="4">
        <v>68</v>
      </c>
      <c r="M9" t="s" s="4">
        <v>69</v>
      </c>
      <c r="N9" t="s" s="4">
        <v>83</v>
      </c>
      <c r="O9" t="s" s="4">
        <v>84</v>
      </c>
      <c r="P9" t="s" s="4">
        <v>85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76</v>
      </c>
      <c r="V9" t="s" s="4">
        <v>77</v>
      </c>
    </row>
    <row r="10" ht="45.0" customHeight="true">
      <c r="A10" t="s" s="4">
        <v>86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67</v>
      </c>
      <c r="L10" t="s" s="4">
        <v>68</v>
      </c>
      <c r="M10" t="s" s="4">
        <v>69</v>
      </c>
      <c r="N10" t="s" s="4">
        <v>91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92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67</v>
      </c>
      <c r="L11" t="s" s="4">
        <v>68</v>
      </c>
      <c r="M11" t="s" s="4">
        <v>69</v>
      </c>
      <c r="N11" t="s" s="4">
        <v>97</v>
      </c>
      <c r="O11" t="s" s="4">
        <v>98</v>
      </c>
      <c r="P11" t="s" s="4">
        <v>99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76</v>
      </c>
      <c r="V11" t="s" s="4">
        <v>77</v>
      </c>
    </row>
    <row r="12" ht="45.0" customHeight="true">
      <c r="A12" t="s" s="4">
        <v>100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67</v>
      </c>
      <c r="L12" t="s" s="4">
        <v>68</v>
      </c>
      <c r="M12" t="s" s="4">
        <v>105</v>
      </c>
      <c r="N12" t="s" s="4">
        <v>106</v>
      </c>
      <c r="O12" t="s" s="4">
        <v>98</v>
      </c>
      <c r="P12" t="s" s="4">
        <v>99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76</v>
      </c>
      <c r="V12" t="s" s="4">
        <v>77</v>
      </c>
    </row>
    <row r="13" ht="45.0" customHeight="true">
      <c r="A13" t="s" s="4">
        <v>107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67</v>
      </c>
      <c r="L13" t="s" s="4">
        <v>112</v>
      </c>
      <c r="M13" t="s" s="4">
        <v>69</v>
      </c>
      <c r="N13" t="s" s="4">
        <v>113</v>
      </c>
      <c r="O13" t="s" s="4">
        <v>114</v>
      </c>
      <c r="P13" t="s" s="4">
        <v>115</v>
      </c>
      <c r="Q13" t="s" s="4">
        <v>73</v>
      </c>
      <c r="R13" t="s" s="4">
        <v>74</v>
      </c>
      <c r="S13" t="s" s="4">
        <v>116</v>
      </c>
      <c r="T13" t="s" s="4">
        <v>76</v>
      </c>
      <c r="U13" t="s" s="4">
        <v>76</v>
      </c>
      <c r="V13" t="s" s="4">
        <v>77</v>
      </c>
    </row>
    <row r="14" ht="45.0" customHeight="true">
      <c r="A14" t="s" s="4">
        <v>117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67</v>
      </c>
      <c r="L14" t="s" s="4">
        <v>122</v>
      </c>
      <c r="M14" t="s" s="4">
        <v>69</v>
      </c>
      <c r="N14" t="s" s="4">
        <v>123</v>
      </c>
      <c r="O14" t="s" s="4">
        <v>124</v>
      </c>
      <c r="P14" t="s" s="4">
        <v>125</v>
      </c>
      <c r="Q14" t="s" s="4">
        <v>73</v>
      </c>
      <c r="R14" t="s" s="4">
        <v>74</v>
      </c>
      <c r="S14" t="s" s="4">
        <v>75</v>
      </c>
      <c r="T14" t="s" s="4">
        <v>126</v>
      </c>
      <c r="U14" t="s" s="4">
        <v>126</v>
      </c>
      <c r="V14" t="s" s="4">
        <v>77</v>
      </c>
    </row>
    <row r="15" ht="45.0" customHeight="true">
      <c r="A15" t="s" s="4">
        <v>127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128</v>
      </c>
      <c r="H15" t="s" s="4">
        <v>129</v>
      </c>
      <c r="I15" t="s" s="4">
        <v>130</v>
      </c>
      <c r="J15" t="s" s="4">
        <v>131</v>
      </c>
      <c r="K15" t="s" s="4">
        <v>132</v>
      </c>
      <c r="L15" t="s" s="4">
        <v>133</v>
      </c>
      <c r="M15" t="s" s="4">
        <v>69</v>
      </c>
      <c r="N15" t="s" s="4">
        <v>134</v>
      </c>
      <c r="O15" t="s" s="4">
        <v>135</v>
      </c>
      <c r="P15" t="s" s="4">
        <v>136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76</v>
      </c>
      <c r="V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2018-08-20T15:28:34Z</dcterms:created>
  <dc:creator>Apache POI</dc:creator>
</cp:coreProperties>
</file>