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<sst xmlns="http://schemas.openxmlformats.org/spreadsheetml/2006/main" count="292" uniqueCount="145">
  <si>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</si>
  <si>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</si>
  <si>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</si>
  <si>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</si>
  <si>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</si>
  <si>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</si>
  <si>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</si>
  <si>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</si>
  <si>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</si>
  <si>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</si>
  <si>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</si>
  <si>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</si>
  <si>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</si>
  <si>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</si>
  <si>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</si>
  <si>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</si>
  <si>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</si>
  <si>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</si>
  <si>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</si>
  <si>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</si>
  <si>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</si>
  <si>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</si>
  <si>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</si>
  <si>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</si>
  <si>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</si>
  <si>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</si>
  <si>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</si>
  <si>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</si>
  <si>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</si>
  <si>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</si>
  <si>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</si>
  <si>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</si>
  <si>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</si>
  <si>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</si>
  <si>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</si>
  <si>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</si>
  <si>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</si>
  <si>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</si>
  <si>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</si>
  <si>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</si>
  <si>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</si>
  <si>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</si>
  <si>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</si>
  <si>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</si>
  <si>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</si>
  <si>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</si>
  <si>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</si>
  <si>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</si>
  <si>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</si>
  <si>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</si>
  <si>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</si>
  <si>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</si>
  <si>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</si>
  <si>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</si>
  <si>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</si>
  <si>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</si>
  <si>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</si>
  <si>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7BC9FD8D1E3BC41E8AD61DF612C441BF</t>
  </si>
  <si>
    <t>2021</t>
  </si>
  <si>
    <t>01/01/2021</t>
  </si>
  <si>
    <t>31/03/2021</t>
  </si>
  <si>
    <t>Servicios profesionales por honorarios</t>
  </si>
  <si>
    <t>33101</t>
  </si>
  <si>
    <t>MIGUEL ANGEL</t>
  </si>
  <si>
    <t>MUCIÑO</t>
  </si>
  <si>
    <t>MONTIEL</t>
  </si>
  <si>
    <t>H-02/2021</t>
  </si>
  <si>
    <t>https://drive.google.com/file/d/1nuvm-rvBaNTTkpic3wva64eXqhN2th4k/view?usp=sharing</t>
  </si>
  <si>
    <t>31/12/2021</t>
  </si>
  <si>
    <t>Registro contable y su armonización conforme a lo establecido en la Ley General de Contabilidad Gubernamental, de todas las operaciones que se generen en la Procuraduría. -Elaboración de conciliaciones bancarias, presupuestales y contables. -Atender auditorias que practiquen el Instituto Superior de Auditoría y Fiscalización (ISAF) y el Órgano de Control y Desarrollo Administrativo y demás instancias fiscalizadoras. -Control Presupuestal de los momentos contables, conforme a lo establecido en la Ley General de Contabilidad Gubernamental. -Seguimiento y solventación de las observaciones emitidas por los órganos fiscalizadores de la Procuraduría.  -Elaboración de estados financieros y presupuestales, conforme lo establece la Ley General de Contabilidad gubernamental.                                                                                                                                                                    -Supervisión del cálculo mensual y entero de impuestos retenidos y de operaciones realizadas con terceros (DIOT). -Apoyar las actividades que se realicen en las áreas de recursos humanos, recursos materiales y Control del inventario de activo fijo y demás áreas que conforman la Dirección General de Administración y Finanzas. -Las demás que encomiende el Procurador Ambiental.</t>
  </si>
  <si>
    <t>40000</t>
  </si>
  <si>
    <t>32589.58</t>
  </si>
  <si>
    <t>NINGUNA</t>
  </si>
  <si>
    <t>http://transparencia.esonora.gob.mx/Sonora/Transparencia/Poder+Ejecutivo/Entidades/Procuradur%C3%ADa+Ambiental+del+Estado+de+Sonora/Hist%C3%B3rico/Marco+Normativo/</t>
  </si>
  <si>
    <t>DIRECCION GENERAL DE ADMINISTRACIÓN Y FINANZAS</t>
  </si>
  <si>
    <t>09/04/2021</t>
  </si>
  <si>
    <t/>
  </si>
  <si>
    <t>D685D7FD3EA73382782EFE9111721A68</t>
  </si>
  <si>
    <t>LUIS ANTONIO</t>
  </si>
  <si>
    <t>ROSAS</t>
  </si>
  <si>
    <t>ESCALANTE</t>
  </si>
  <si>
    <t>H-04/2021</t>
  </si>
  <si>
    <t>Informe de seguimiento al cumplimiento del Programa Institucional. -Coordinación al cumplimiento de programas de trabajo de las unidades administrativas que integran la Procuraduría.  -Planeación de eventos de participación. -Informe de seguimiento y supervisión al cumplimiento de acuerdos y convenios celebrados por la Entidad con organismos públicos y privados. -Atender e informar al Procurador Ambiental del Estado de Sonora las actividades realizadas, su seguimiento y cumplimiento de las metas y objetivos encomendados. -Elaboración y seguimiento de la Matriz de indicadores de resultados. -Atención y seguimiento a las denuncias ciudadanas. -Elaboración de informe de Gobierno. -Recepción, control y entrega de los documentos recibidos y turnados para su atención a las unidades administrativas de la Procuraduría. -Control y registro de visitantes. -Atención de las llamadas telefónicas recibidas en el conmutador de la Entidad. -Supervisión de las medidas sanitarias emitidas por la Secretaría de Salud. -Apoyo administrativo a las diferentes áreas que integran la Procuraduría. - Todas las demás actividades encomendadas por el Procurador Ambiental del Estado de Sonora.</t>
  </si>
  <si>
    <t>16507.4</t>
  </si>
  <si>
    <t>14403.5</t>
  </si>
  <si>
    <t>DIRECCIÓN GENERAL DE ADMINISTRACIÓN Y FINANZAS</t>
  </si>
  <si>
    <t>2C26155AD9430B89A38C8A39639B4FB3</t>
  </si>
  <si>
    <t>ALMA VERONICA</t>
  </si>
  <si>
    <t>CORDERO</t>
  </si>
  <si>
    <t>LOPEZ</t>
  </si>
  <si>
    <t>H-09/2021</t>
  </si>
  <si>
    <t>15/02/2021</t>
  </si>
  <si>
    <t>Denuncias ciudadanas. -Elaboración de formatos de actas y procedimientos para denuncias de maltrato animal. -Entrega de invitaciones a regularización en materia de protección de animales a comercios que se dedican a la crianza o venta de animales domésticos. -Seguimiento para trámite de expedición de Licencia para la venta de animales domésticos a comercios. -Atención y seguimiento a dudas y comentarios por parte de los dueños de los establecimientos comerciales y/o  criaderos de animales domésticos. -Visitas de inspección a domicilios, establecimientos comerciales o eventos donde se utilicen animales en actividades económicas y/o para fines de entretenimiento. -Servicios de limpieza a oficinas administrativas. -Las demás que encomiende el Procurador Ambiental.</t>
  </si>
  <si>
    <t>10200</t>
  </si>
  <si>
    <t>9404.04</t>
  </si>
  <si>
    <t>E9722B6B3141A239883D81C79E6721C4</t>
  </si>
  <si>
    <t>LIZBETH GUADALUPE</t>
  </si>
  <si>
    <t>PEREZ</t>
  </si>
  <si>
    <t>MARTINEZ</t>
  </si>
  <si>
    <t>H-08/2021</t>
  </si>
  <si>
    <t>Elaboración de acuerdos  e irregularidades de los procedimientos de inspección. -Elaboración de resoluciones administrativas de los procedimientos de inspección. -Las demás que encomiende el Procurador Ambiental.</t>
  </si>
  <si>
    <t>11000</t>
  </si>
  <si>
    <t>10076.1</t>
  </si>
  <si>
    <t>70315F14EBE19A4A66422D23EA5BACBE</t>
  </si>
  <si>
    <t>CLARISSA ALEJANDRA</t>
  </si>
  <si>
    <t>BELTRAN</t>
  </si>
  <si>
    <t>SAAVEDRA</t>
  </si>
  <si>
    <t>H-05/2021</t>
  </si>
  <si>
    <t>Asesoría en la implementación, control y manejo de archivo institucional. -Participar en el Comité interno de control documental en el establecimiento de criterios específicos en materia de organización y conservación documental. -Elaborar los procedimientos para el buen funcionamiento del sistema integral de archivo. -Elaborar, en conjunto con los responsables de archivo de trámite y archivo de concentración, el cuadro general de clasificación archivística, el catálogo de disposición documental y los inventarios documentales. -Coordinar las acciones de los archivos de trámite. -Elaborar y actualizar el registro de los titulares de los archivos. -Coordinar las acciones tendientes a la automatización de archivos y gestión de documentos electrónicos, trabajando en colaboración con las diversas áreas. -Control del Sistema de Integración y Control de Documentos Administrativos (SICAD). -Integración de expedientes únicos de Prestación de Servicios Profesionales. -Apoyo en la integración de la carpeta de los asuntos a tratar en las sesiones ordinarias y extraordinarias que se celebren de la Junta Directiva. -Apoyo en el seguimiento de los acuerdos del Comité de Control y Desarrollo Institucional (COCODI). -Apoyo en las mesas de trabajo de los asuntos del Comité de Control y Desarrollo Institucional (COCODI). -Apoyo en la organización de las sesiones del Comité de Control y Desarrollo Institucional (COCODI). -Apoyo en la integrac</t>
  </si>
  <si>
    <t>20000</t>
  </si>
  <si>
    <t>17150.08</t>
  </si>
  <si>
    <t>9900A4EA549E92B3CFAA9A8A6803599F</t>
  </si>
  <si>
    <t>CLARISA</t>
  </si>
  <si>
    <t>VALENZUELA</t>
  </si>
  <si>
    <t>H-03/2021</t>
  </si>
  <si>
    <t>Servicio de asesoría en aspectos legales y normativos, y administración del  Sistema de Control de Evidencias en apoyo a los objetivos y metas previstas en la Dirección General de Asuntos Jurídicos y Administración y Finanzas en el Programa Anual de trabajo del ejercicio 2021. -Elaboración de expedientes únicos de los contratos y adquisiciones, arrendamientos y servicios que celebre la Procuraduría Ambiental del Estado de Sonora. -Apoyo en la elaboración y revisión de los contratos que celebre la Procuraduría Ambiental del Estado de Sonora, previo a la validación de la Secretaría de la Consejería Jurídica del Poder Ejecutivo. -Apoyo en el manejo y control de aportaciones a INFONAVIT 2021. -Gestión de trámites administrativos ante la Tesorería General y Dirección General de Control Presupuestal.                                                                                                                                                  -Apoyo en las actividades inherentes a autorización de las dependencias de la administración pública. -Apoyo en la organización de las sesiones ordinarias y extraordinarias de la Junta Directiva.                                                                                                                                                                                        -Apoyo al Coordinador Interno en las labores de la Administración de Riesgos e implementar las medidas necesarias para su control.                                                                                                                                                                                              -Apoyo en la organización y presentación de asuntos de las reuniones del Comité de Control y Desarrollo Institucional (COCODI).                                                                                                                                                                                                                                                                                                                                                                                                                                      -Generación y actualización de los formatos asignados para subir al portal de transparencia (SIPOT).                                                                                                                                                                  -Apoyo a la Dirección General de Administración y Finanzas.   -Todas las demás actividades que señale el procurador Ambiental del Estado de Sonora.</t>
  </si>
  <si>
    <t>38000</t>
  </si>
  <si>
    <t>31059.98</t>
  </si>
  <si>
    <t>4ED8BD4146DDDEDD9B7B1C58F345C413</t>
  </si>
  <si>
    <t>MANUELA AYDE</t>
  </si>
  <si>
    <t>MOJUTA</t>
  </si>
  <si>
    <t>VALLES</t>
  </si>
  <si>
    <t>H-01/2021</t>
  </si>
  <si>
    <t>Apoyo en el registro contable de las operaciones que se generen en esta Procuraduría. -Revisión de documentos que sustentan los momentos contables. -Control diario de los fondos disponibles en las cuentas de bancos. -Elaboración de solicitud y recibo de pago para trámite de recuperación del subsidio estatal para gastos de operación de facturas para revisión y programación de pago. -Control del sistema de programación, presupuestación y seguimiento del Estado de Sonora. -Control del sistema de información de acciones de gobierno y entrega de recepción. -Elaboración de conciliaciones bancarias. -Captura del Sistema Integral de Portal de Transparencia.  -Acceso de información al sistema integral de portal de transparencia. -Las demás actividades que encomiende el Procurador Ambiental.</t>
  </si>
  <si>
    <t>EC3F1B4FA2517948A01C88C9BB4540E0</t>
  </si>
  <si>
    <t>ELSA JULIA</t>
  </si>
  <si>
    <t>ESQUER</t>
  </si>
  <si>
    <t>MUNGUIA</t>
  </si>
  <si>
    <t>H-06/2021</t>
  </si>
  <si>
    <t>Asesoría en la elaboración de los  programas de trabajo de inspección y vigilancia para verificar el cumplimiento de la Ley de Protección a los Animales del Estado de Sonora.                                                                                                                                                                                                                                                             -Asesoria en la celebración de convenios de colaboración con las autoridades municipales y estatales para el cumplimiento de los objetivos de la Ley de Protección a los Animales para el Estado de Sonora.                                                                                                                                                                                          -Asesoria en la elaboración de un calendario de inspección y vigilancia y ejecutar las acciones necesarias para vigilar el uso y aprovechamientoóptimo de los recursos destinados a los proyectos y programas de todas las dependencias relacionadas a los animales.                                                                                                                      -Realizar visitas de inspección para vigilar el correcto funcionamiento de los Centros de atención canina y felina de los Municipios.                                                                                                                                                                   -Las demás actividades que encomiende el Procurador Ambiental.</t>
  </si>
  <si>
    <t>26500</t>
  </si>
  <si>
    <t>22261.68</t>
  </si>
  <si>
    <t>234A8A3BD240F2CE18B7551DC1417789</t>
  </si>
  <si>
    <t>HAYDEE</t>
  </si>
  <si>
    <t>VALENCIA</t>
  </si>
  <si>
    <t>H-07/2021</t>
  </si>
  <si>
    <t>Control de solicitudes de compras, adquisiciones, arrendamiento de bienes y contratación de servicios relacionados con bienes muebles.                                                                                                                                                                   -Estudio de mercado, a través de dos o tres cotizaciones de los productos y servicios que solicitan las diferentes unidades adminsitrativas de la Entidad.                                                                                                                                                                                                                                                                                                                                                                                                                                                                                                                                                                             -Elaboración de cuadro comparativo de las mejores propuestas para compras, arrendamientos y/o contratación de servicios.                                                                                                                                                                                              -Solicitar el material, suministro o servicio directamente con los proveedores que garanticen mejor precio, calidad y servicio para la Entidad.                                                                                                                                                                                       -Recepción y entrega de los materiales y servicios que amparan las requisiciones.                                                                                                                                                                                 -Apoyo en la elaboración pormenorizada de un reporte que detalle los productos, materiales y bienes y/o servicios relacionados con bienes muebles adquiridos por mes, exceptuando el consumo de gasolina.                                                                                                                                                                                                                                                                                                                                                                                                                                                                                                                                                                                                                                                                                                                                                                                                                                                                                                                                                                                                                                                                                                                                                                                                                                                           -Apoyo a la Dirección General de Administración y Finanzas.                                                                                                                                                                                                                                                                      -Las demás actividades que el Procurador señale.</t>
  </si>
  <si>
    <t>4B31ED98EC29EEB5F069EF5F14885D57</t>
  </si>
  <si>
    <t>ANA MARIA</t>
  </si>
  <si>
    <t>PORCHAS</t>
  </si>
  <si>
    <t>H-10/2021</t>
  </si>
  <si>
    <t xml:space="preserve">Apoyo en la captura de información de Plantillas del Sistema de Portales de Transparencia. -Apoyo para la realización de inventario documental de archivo de la Procuraduría. -Apoyo para la integración de archivo de concentración de la Procuraduría. -Apoyo al área de contabilidad y tesorería. -Apoyo en revisión y control de activo fijo. -Apoyo administrativo a las diferentes áreas que integran la Procuraduría.                                                                                                                -Las demás que encomiende el Procurador Ambiental. </t>
  </si>
  <si>
    <t>8400</t>
  </si>
  <si>
    <t>7756.38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</si>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</sst>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76.335937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67</v>
      </c>
      <c r="L9" t="s" s="4">
        <v>59</v>
      </c>
      <c r="M9" t="s" s="4">
        <v>68</v>
      </c>
      <c r="N9" t="s" s="4">
        <v>82</v>
      </c>
      <c r="O9" t="s" s="4">
        <v>83</v>
      </c>
      <c r="P9" t="s" s="4">
        <v>84</v>
      </c>
      <c r="Q9" t="s" s="4">
        <v>72</v>
      </c>
      <c r="R9" t="s" s="4">
        <v>73</v>
      </c>
      <c r="S9" t="s" s="4">
        <v>85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86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67</v>
      </c>
      <c r="L10" t="s" s="4">
        <v>91</v>
      </c>
      <c r="M10" t="s" s="4">
        <v>68</v>
      </c>
      <c r="N10" t="s" s="4">
        <v>92</v>
      </c>
      <c r="O10" t="s" s="4">
        <v>93</v>
      </c>
      <c r="P10" t="s" s="4">
        <v>94</v>
      </c>
      <c r="Q10" t="s" s="4">
        <v>72</v>
      </c>
      <c r="R10" t="s" s="4">
        <v>73</v>
      </c>
      <c r="S10" t="s" s="4">
        <v>85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95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67</v>
      </c>
      <c r="L11" t="s" s="4">
        <v>91</v>
      </c>
      <c r="M11" t="s" s="4">
        <v>68</v>
      </c>
      <c r="N11" t="s" s="4">
        <v>100</v>
      </c>
      <c r="O11" t="s" s="4">
        <v>101</v>
      </c>
      <c r="P11" t="s" s="4">
        <v>102</v>
      </c>
      <c r="Q11" t="s" s="4">
        <v>72</v>
      </c>
      <c r="R11" t="s" s="4">
        <v>73</v>
      </c>
      <c r="S11" t="s" s="4">
        <v>85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103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104</v>
      </c>
      <c r="H12" t="s" s="4">
        <v>105</v>
      </c>
      <c r="I12" t="s" s="4">
        <v>106</v>
      </c>
      <c r="J12" t="s" s="4">
        <v>107</v>
      </c>
      <c r="K12" t="s" s="4">
        <v>67</v>
      </c>
      <c r="L12" t="s" s="4">
        <v>59</v>
      </c>
      <c r="M12" t="s" s="4">
        <v>68</v>
      </c>
      <c r="N12" t="s" s="4">
        <v>108</v>
      </c>
      <c r="O12" t="s" s="4">
        <v>109</v>
      </c>
      <c r="P12" t="s" s="4">
        <v>110</v>
      </c>
      <c r="Q12" t="s" s="4">
        <v>72</v>
      </c>
      <c r="R12" t="s" s="4">
        <v>73</v>
      </c>
      <c r="S12" t="s" s="4">
        <v>85</v>
      </c>
      <c r="T12" t="s" s="4">
        <v>75</v>
      </c>
      <c r="U12" t="s" s="4">
        <v>75</v>
      </c>
      <c r="V12" t="s" s="4">
        <v>76</v>
      </c>
    </row>
    <row r="13" ht="45.0" customHeight="true">
      <c r="A13" t="s" s="4">
        <v>111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112</v>
      </c>
      <c r="H13" t="s" s="4">
        <v>106</v>
      </c>
      <c r="I13" t="s" s="4">
        <v>113</v>
      </c>
      <c r="J13" t="s" s="4">
        <v>114</v>
      </c>
      <c r="K13" t="s" s="4">
        <v>67</v>
      </c>
      <c r="L13" t="s" s="4">
        <v>59</v>
      </c>
      <c r="M13" t="s" s="4">
        <v>68</v>
      </c>
      <c r="N13" t="s" s="4">
        <v>115</v>
      </c>
      <c r="O13" t="s" s="4">
        <v>116</v>
      </c>
      <c r="P13" t="s" s="4">
        <v>117</v>
      </c>
      <c r="Q13" t="s" s="4">
        <v>72</v>
      </c>
      <c r="R13" t="s" s="4">
        <v>73</v>
      </c>
      <c r="S13" t="s" s="4">
        <v>85</v>
      </c>
      <c r="T13" t="s" s="4">
        <v>75</v>
      </c>
      <c r="U13" t="s" s="4">
        <v>75</v>
      </c>
      <c r="V13" t="s" s="4">
        <v>76</v>
      </c>
    </row>
    <row r="14" ht="45.0" customHeight="true">
      <c r="A14" t="s" s="4">
        <v>118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67</v>
      </c>
      <c r="L14" t="s" s="4">
        <v>59</v>
      </c>
      <c r="M14" t="s" s="4">
        <v>68</v>
      </c>
      <c r="N14" t="s" s="4">
        <v>123</v>
      </c>
      <c r="O14" t="s" s="4">
        <v>116</v>
      </c>
      <c r="P14" t="s" s="4">
        <v>117</v>
      </c>
      <c r="Q14" t="s" s="4">
        <v>72</v>
      </c>
      <c r="R14" t="s" s="4">
        <v>73</v>
      </c>
      <c r="S14" t="s" s="4">
        <v>85</v>
      </c>
      <c r="T14" t="s" s="4">
        <v>75</v>
      </c>
      <c r="U14" t="s" s="4">
        <v>75</v>
      </c>
      <c r="V14" t="s" s="4">
        <v>76</v>
      </c>
    </row>
    <row r="15" ht="45.0" customHeight="true">
      <c r="A15" t="s" s="4">
        <v>124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125</v>
      </c>
      <c r="H15" t="s" s="4">
        <v>126</v>
      </c>
      <c r="I15" t="s" s="4">
        <v>127</v>
      </c>
      <c r="J15" t="s" s="4">
        <v>128</v>
      </c>
      <c r="K15" t="s" s="4">
        <v>67</v>
      </c>
      <c r="L15" t="s" s="4">
        <v>59</v>
      </c>
      <c r="M15" t="s" s="4">
        <v>68</v>
      </c>
      <c r="N15" t="s" s="4">
        <v>129</v>
      </c>
      <c r="O15" t="s" s="4">
        <v>130</v>
      </c>
      <c r="P15" t="s" s="4">
        <v>131</v>
      </c>
      <c r="Q15" t="s" s="4">
        <v>72</v>
      </c>
      <c r="R15" t="s" s="4">
        <v>73</v>
      </c>
      <c r="S15" t="s" s="4">
        <v>85</v>
      </c>
      <c r="T15" t="s" s="4">
        <v>75</v>
      </c>
      <c r="U15" t="s" s="4">
        <v>75</v>
      </c>
      <c r="V15" t="s" s="4">
        <v>76</v>
      </c>
    </row>
    <row r="16" ht="45.0" customHeight="true">
      <c r="A16" t="s" s="4">
        <v>132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133</v>
      </c>
      <c r="H16" t="s" s="4">
        <v>89</v>
      </c>
      <c r="I16" t="s" s="4">
        <v>134</v>
      </c>
      <c r="J16" t="s" s="4">
        <v>135</v>
      </c>
      <c r="K16" t="s" s="4">
        <v>67</v>
      </c>
      <c r="L16" t="s" s="4">
        <v>59</v>
      </c>
      <c r="M16" t="s" s="4">
        <v>68</v>
      </c>
      <c r="N16" t="s" s="4">
        <v>136</v>
      </c>
      <c r="O16" t="s" s="4">
        <v>109</v>
      </c>
      <c r="P16" t="s" s="4">
        <v>110</v>
      </c>
      <c r="Q16" t="s" s="4">
        <v>72</v>
      </c>
      <c r="R16" t="s" s="4">
        <v>73</v>
      </c>
      <c r="S16" t="s" s="4">
        <v>85</v>
      </c>
      <c r="T16" t="s" s="4">
        <v>75</v>
      </c>
      <c r="U16" t="s" s="4">
        <v>75</v>
      </c>
      <c r="V16" t="s" s="4">
        <v>76</v>
      </c>
    </row>
    <row r="17" ht="45.0" customHeight="true">
      <c r="A17" t="s" s="4">
        <v>137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138</v>
      </c>
      <c r="H17" t="s" s="4">
        <v>98</v>
      </c>
      <c r="I17" t="s" s="4">
        <v>139</v>
      </c>
      <c r="J17" t="s" s="4">
        <v>140</v>
      </c>
      <c r="K17" t="s" s="4">
        <v>67</v>
      </c>
      <c r="L17" t="s" s="4">
        <v>91</v>
      </c>
      <c r="M17" t="s" s="4">
        <v>68</v>
      </c>
      <c r="N17" t="s" s="4">
        <v>141</v>
      </c>
      <c r="O17" t="s" s="4">
        <v>142</v>
      </c>
      <c r="P17" t="s" s="4">
        <v>143</v>
      </c>
      <c r="Q17" t="s" s="4">
        <v>72</v>
      </c>
      <c r="R17" t="s" s="4">
        <v>73</v>
      </c>
      <c r="S17" t="s" s="4">
        <v>85</v>
      </c>
      <c r="T17" t="s" s="4">
        <v>75</v>
      </c>
      <c r="U17" t="s" s="4">
        <v>75</v>
      </c>
      <c r="V1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2021-04-15T18:45:06Z</dcterms:created>
  <dc:creator>Apache POI</dc:creator>
</cp:coreProperties>
</file>