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<sst xmlns="http://schemas.openxmlformats.org/spreadsheetml/2006/main" count="2365" uniqueCount="491">
  <si>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</si>
  <si>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</si>
  <si>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</si>
  <si>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</si>
  <si>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</si>
  <si>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</si>
  <si>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</si>
  <si>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</si>
  <si>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</si>
  <si>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</si>
  <si>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</si>
  <si>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</si>
  <si>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</si>
  <si>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</si>
  <si>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</si>
  <si>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</si>
  <si>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</si>
  <si>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</si>
  <si>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</si>
  <si>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</si>
  <si>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</si>
  <si>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</si>
  <si>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</si>
  <si>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</si>
  <si>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</si>
  <si>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</si>
  <si>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</si>
  <si>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</si>
  <si>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</si>
  <si>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</si>
  <si>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</si>
  <si>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</si>
  <si>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</si>
  <si>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</si>
  <si>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</si>
  <si>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</si>
  <si>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</si>
  <si>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</si>
  <si>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</si>
  <si>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</si>
  <si>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</si>
  <si>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</si>
  <si>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</si>
  <si>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</si>
  <si>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</si>
  <si>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</si>
  <si>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</si>
  <si>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</si>
  <si>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</si>
  <si>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</si>
  <si>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</si>
  <si>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</si>
  <si>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</si>
  <si>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</si>
  <si>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</si>
  <si>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</si>
  <si>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</si>
  <si>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</si>
  <si>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</si>
  <si>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</si>
  <si>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</si>
  <si>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</si>
  <si>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</si>
  <si>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</si>
  <si>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</si>
  <si>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</si>
  <si>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</si>
  <si>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</si>
  <si>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</si>
  <si>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</si>
  <si>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</si>
  <si>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</si>
  <si>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</si>
  <si>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</si>
  <si>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</si>
  <si>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</si>
  <si>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</si>
  <si>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</si>
  <si>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</si>
  <si>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</si>
  <si>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</si>
  <si>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</si>
  <si>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</si>
  <si>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</si>
  <si>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</si>
  <si>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</si>
  <si>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</si>
  <si>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</si>
  <si>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</si>
  <si>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</si>
  <si>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</si>
  <si>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</si>
  <si>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</si>
  <si>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</si>
  <si>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</si>
  <si>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</si>
  <si>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</si>
  <si>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</si>
  <si>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</si>
  <si>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</si>
  <si>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</si>
  <si>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</si>
  <si>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</si>
  <si>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</si>
  <si>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</si>
  <si>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</si>
  <si>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</si>
  <si>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</si>
  <si>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B3CB07867E70D635D6C08E3F89701EC5</t>
  </si>
  <si>
    <t>2019</t>
  </si>
  <si>
    <t>01/10/2019</t>
  </si>
  <si>
    <t>31/12/2019</t>
  </si>
  <si>
    <t>Adjudicación directa</t>
  </si>
  <si>
    <t>Servicios</t>
  </si>
  <si>
    <t>6C.1 / 2019</t>
  </si>
  <si>
    <t>Articulo 4, 25 y 26 de la Ley de Adquisiciones, Arrendamientos y Prestación de Servicios relacionados con Bienes Muebles de la Administración Pública Estatal, y Articulo 18, Fracción II inciso a) y III de su reglamento.</t>
  </si>
  <si>
    <t/>
  </si>
  <si>
    <t>Prestación de servicios legales profesionales, consistentes en atención, tramite y resolución de los asuntos laborales y gestiones administrativas en su caso, ante las autoridades que corresponda, buscando siempre la salvaguarda de los intereses y patrimonio del Fideicomiso.</t>
  </si>
  <si>
    <t>16381363</t>
  </si>
  <si>
    <t>GUILLERMO</t>
  </si>
  <si>
    <t>VALENZUELA</t>
  </si>
  <si>
    <t>AVG460903T77</t>
  </si>
  <si>
    <t>Administración General</t>
  </si>
  <si>
    <t>FPC-PS-04/2019</t>
  </si>
  <si>
    <t>07/10/2019</t>
  </si>
  <si>
    <t>18587</t>
  </si>
  <si>
    <t>21560.92</t>
  </si>
  <si>
    <t>Peso</t>
  </si>
  <si>
    <t>Transacción bancaria</t>
  </si>
  <si>
    <t>https://mega.nz/#!M7hVEYAS!B6q0oHUbcJOqW-Lb8z-iVgMzdrFQXQybwIEmCzcjQT8</t>
  </si>
  <si>
    <t>Estatales</t>
  </si>
  <si>
    <t>Ingresos propios</t>
  </si>
  <si>
    <t>No</t>
  </si>
  <si>
    <t>Administrador de contrato</t>
  </si>
  <si>
    <t>27/01/2020</t>
  </si>
  <si>
    <t>9A6E8FE7E1B64D692A0BC8930EB7F887</t>
  </si>
  <si>
    <t>Adquisición  de muebles de oficina</t>
  </si>
  <si>
    <t>16381362</t>
  </si>
  <si>
    <t>LUIS FERNANDO</t>
  </si>
  <si>
    <t>ESPINOZA</t>
  </si>
  <si>
    <t>MELENDREZ</t>
  </si>
  <si>
    <t>EIML6608285V1</t>
  </si>
  <si>
    <t>FPC-05/2019</t>
  </si>
  <si>
    <t>10/10/2019</t>
  </si>
  <si>
    <t>225898.4</t>
  </si>
  <si>
    <t>262042.14</t>
  </si>
  <si>
    <t>https://mega.nz/#!NyhFnCCS!l2nNYWrSbYIjohoV9W8ktf6Etkjaf7tgAf59-UdPNR8</t>
  </si>
  <si>
    <t>7FF9E463C2B6CAB7E1CB033E4759DF96</t>
  </si>
  <si>
    <t>01/07/2019</t>
  </si>
  <si>
    <t>30/09/2019</t>
  </si>
  <si>
    <t>Atribuciones legales de la Secretaria de la Contraloría del Estado, conferidas en los términos del inciso "C" fracción V del articulo 26, de la Ley Organica del Poder Ejecutivo del Estado, se encuentra la facultad de designar a los auditores externos de las Entidades Paraestatales, normar y controlar su actividad y contratar sus servicios con cargo al presupuesto de las propias Entidades</t>
  </si>
  <si>
    <t>Auditoría de estados financieros por el período comprendido del 01 de enero al 30 de junio de 2019</t>
  </si>
  <si>
    <t>16381361</t>
  </si>
  <si>
    <t>JESÚS ALFONSO</t>
  </si>
  <si>
    <t>MÁRQUEZ</t>
  </si>
  <si>
    <t>OCHOA</t>
  </si>
  <si>
    <t>MAOJ491204IMA</t>
  </si>
  <si>
    <t>No. 28/2019</t>
  </si>
  <si>
    <t>20/09/2019</t>
  </si>
  <si>
    <t>25000</t>
  </si>
  <si>
    <t>29000</t>
  </si>
  <si>
    <t>23/09/2019</t>
  </si>
  <si>
    <t>03/12/2019</t>
  </si>
  <si>
    <t>https://mega.nz/#!MvhBDK7L!ktztJhhaMWjXCyuaSB44gsohNhPJ9gmBj9tDPQGD8B8</t>
  </si>
  <si>
    <t>6C16A8ACA93914843C813F32D5079295</t>
  </si>
  <si>
    <t>15146077</t>
  </si>
  <si>
    <t>30/10/2019</t>
  </si>
  <si>
    <t>En el periodo que se informa, este Fideicomiso no ha adjudicado contrato alguno.</t>
  </si>
  <si>
    <t>88464350F7A7B85BA76BAC27E2C5652F</t>
  </si>
  <si>
    <t>01/04/2019</t>
  </si>
  <si>
    <t>30/06/2019</t>
  </si>
  <si>
    <t>Servicios  de suministro, soporte, mantenimiento preventivo y correctivo del equipo de aforo vehicular</t>
  </si>
  <si>
    <t>16381360</t>
  </si>
  <si>
    <t>TACS TECNOLOGIES S. DE R.L. DE C.V.</t>
  </si>
  <si>
    <t>TTE141024J42</t>
  </si>
  <si>
    <t>Administración de la Caseta</t>
  </si>
  <si>
    <t>FPC-AS-02/2019</t>
  </si>
  <si>
    <t>01/06/2019</t>
  </si>
  <si>
    <t>31000</t>
  </si>
  <si>
    <t>35960</t>
  </si>
  <si>
    <t>https://mega.nz/#!0rwkWQAT!Kpuy3kkRtzeCJ0soh-ewSiiWGnc90Lc7if_mO5aYPZw</t>
  </si>
  <si>
    <t>30/07/2019</t>
  </si>
  <si>
    <t>5E27B5D42CE3EA59133F863E2FA0D58C</t>
  </si>
  <si>
    <t>15146076</t>
  </si>
  <si>
    <t>1E6EAC3CAC1FC021F29448829DFC6788</t>
  </si>
  <si>
    <t>01/01/2019</t>
  </si>
  <si>
    <t>31/03/2019</t>
  </si>
  <si>
    <t>Arrendamientos</t>
  </si>
  <si>
    <t>Articulo 4, 25 y 26 de la Ley de Adquisiciones, Arrendamientos y Prestación de Servicios relacionados con Bienes Muebles de la Administración Pública Estatal</t>
  </si>
  <si>
    <t>Renta de Oficinas del Fideicomiso Puente Colorado en el Puente Peatonal del Centro de Gobierno.</t>
  </si>
  <si>
    <t>16381359</t>
  </si>
  <si>
    <t>PROGRESO, FIDEICOMISO PROMOTOR URBANO DE SONORA</t>
  </si>
  <si>
    <t>PFP8912151WA</t>
  </si>
  <si>
    <t>SIN NÚMERO</t>
  </si>
  <si>
    <t>02/01/2019</t>
  </si>
  <si>
    <t>9300.74</t>
  </si>
  <si>
    <t>10788.86</t>
  </si>
  <si>
    <t>https://mega.nz/#!Z6gwkAxa!HnIsRisgfrqMPZ0wzS7MUT4pPuuhu8blo3_ClcV7EDI</t>
  </si>
  <si>
    <t>29/04/2019</t>
  </si>
  <si>
    <t>765B55A6BC2D10225C28CC1A4555478D</t>
  </si>
  <si>
    <t>16381358</t>
  </si>
  <si>
    <t>32400</t>
  </si>
  <si>
    <t>37584</t>
  </si>
  <si>
    <t>31/05/2019</t>
  </si>
  <si>
    <t>https://mega.nz/#!ovpCSYqB!LxqGE5lATUQ_GggDFEylR3F-9SCILJSf2w4ug44OJd0</t>
  </si>
  <si>
    <t>Si</t>
  </si>
  <si>
    <t>72142ACDDE5E011C1C0A842F6D0FED53</t>
  </si>
  <si>
    <t>SERVICIO DE TRANSPORTACIÓN DE PERSONAL</t>
  </si>
  <si>
    <t>16381357</t>
  </si>
  <si>
    <t>Ma. Elva</t>
  </si>
  <si>
    <t>Herrera</t>
  </si>
  <si>
    <t>Morales</t>
  </si>
  <si>
    <t>HEME560901MH1</t>
  </si>
  <si>
    <t>FPC-PS-02/2019</t>
  </si>
  <si>
    <t>1950</t>
  </si>
  <si>
    <t>2262</t>
  </si>
  <si>
    <t>https://mega.nz/#!Qu4iGQBK!xmViXkB6qlOUP9w2VmX1afOLysa7sNK8OjoQfopFIII</t>
  </si>
  <si>
    <t>705FE3A270FCCB4522257B505CEFD2C9</t>
  </si>
  <si>
    <t>Servicio de seguridad y vigilancia en las instalaciones de la Caseta de Cobro, ubicada en San Luis Río Colorado, Son.</t>
  </si>
  <si>
    <t>16381356</t>
  </si>
  <si>
    <t>Efraín</t>
  </si>
  <si>
    <t>Ortiz</t>
  </si>
  <si>
    <t>Jiménez</t>
  </si>
  <si>
    <t>0IJE951002DH1</t>
  </si>
  <si>
    <t>FPC-PS-01/2019</t>
  </si>
  <si>
    <t>24380.8</t>
  </si>
  <si>
    <t>28281.72</t>
  </si>
  <si>
    <t>https://mega.nz/#!FvgiiapD!tdhzUQf8WN2hvyKOVXtJzBTQ5ncwmxgpJDiNiClZF94</t>
  </si>
  <si>
    <t>3C83D20BF9E89407B6365FE882FD49F5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</si>
  <si>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julio al 31 de diciembre de 2018, y en consecuencia de ello, emitir un dictamen sobre los resultados que se obtengan en dicha auditoria.</t>
  </si>
  <si>
    <t>16381355</t>
  </si>
  <si>
    <t>Gustavo</t>
  </si>
  <si>
    <t>Ruiz</t>
  </si>
  <si>
    <t>Aldama</t>
  </si>
  <si>
    <t>RUAG5301169J2</t>
  </si>
  <si>
    <t>No. 06A/2018</t>
  </si>
  <si>
    <t>28/01/2019</t>
  </si>
  <si>
    <t>33210</t>
  </si>
  <si>
    <t>38523.6</t>
  </si>
  <si>
    <t>30/01/2019</t>
  </si>
  <si>
    <t>20/05/2019</t>
  </si>
  <si>
    <t>https://mega.nz/#!5mgUjQiI!ESLKnMXZz80ltDzO5KVd4z-qFmSyAKFXPgF2MjQoLrA</t>
  </si>
  <si>
    <t>665EB8AF2BF3F5E81B751A183B7156E5</t>
  </si>
  <si>
    <t>Aseguramiento de los usuarios del Puente Colorado, ubicado sobre el Rio Colorado, de la Carretera Federal número 2, Santa Ana-Tijuana en San Luis Río Colorado.</t>
  </si>
  <si>
    <t>16381354</t>
  </si>
  <si>
    <t>AXA SEGUROS S.A. DE C.V.</t>
  </si>
  <si>
    <t>ASE931116231</t>
  </si>
  <si>
    <t>FPC-AS-01/2019</t>
  </si>
  <si>
    <t>29/12/2018</t>
  </si>
  <si>
    <t>609128</t>
  </si>
  <si>
    <t>706588.48</t>
  </si>
  <si>
    <t>https://mega.nz/#!kroCxKaa!YUkyOHX5-LP_ADceAQN-wr3QEMyHQVi6z2s8-YjW4Wg</t>
  </si>
  <si>
    <t>93DAEAC52BA5D024385C13A5D9D1641E</t>
  </si>
  <si>
    <t>SERVICIO DE MANTENIMIENTO Y LIMPIEZA  E HIGIENE EN LAS OFICINAS ADMINISTRATIVAS DEL FIDEICOMISO</t>
  </si>
  <si>
    <t>16381353</t>
  </si>
  <si>
    <t>360 CLEANSERVICES, S. DE R.L. DE C.V.</t>
  </si>
  <si>
    <t>TSC1509224V8</t>
  </si>
  <si>
    <t>FPC-PS-03/2019</t>
  </si>
  <si>
    <t>5207.68</t>
  </si>
  <si>
    <t>6040.9</t>
  </si>
  <si>
    <t>https://mega.nz/#!kypkgIhL!HBPqjGD4Y9lnFHoSHGfVmmrG573g27RU_6LOBIztJsw</t>
  </si>
  <si>
    <t>1508F4D54F809E644D5CFE2F7E17D5B4</t>
  </si>
  <si>
    <t>15146075</t>
  </si>
  <si>
    <t>276A6A276A8B98A38BCB8D2F72B2D2AF</t>
  </si>
  <si>
    <t>15146073</t>
  </si>
  <si>
    <t>BFF100F3D6548C64F815AD7D5955F5A4</t>
  </si>
  <si>
    <t>15146072</t>
  </si>
  <si>
    <t>26A18F8AEFAD2EEF889EE0B76F2FAA73</t>
  </si>
  <si>
    <t>15146071</t>
  </si>
  <si>
    <t>4B0ACEA3F470F3ADF607F17A41048A2E</t>
  </si>
  <si>
    <t>15146070</t>
  </si>
  <si>
    <t>01ACE0152E48BED53D197F05FB96EED8</t>
  </si>
  <si>
    <t>15146069</t>
  </si>
  <si>
    <t>2F7141021967E95D75EE5D33719CC8A5</t>
  </si>
  <si>
    <t>2018</t>
  </si>
  <si>
    <t>01/10/2018</t>
  </si>
  <si>
    <t>31/12/2018</t>
  </si>
  <si>
    <t>Servicios relacionados con obra pública</t>
  </si>
  <si>
    <t>6C.1 / 2018</t>
  </si>
  <si>
    <t>Articulo 34 Fracc. III, 59 de la Ley de obras Públicas y Servicios relacionados con las mismas para el Estado de Sonora, 55 del presupuesto de Egresos del Gobierno del Estado de Sonora para el ejercicio fiscal 2018.</t>
  </si>
  <si>
    <t>Suministro de pintura, colocación de vialetas y fabricación de vibradores, en caseta de cuota Puente Colorado en San Luis Rio Colorado, Sonora.</t>
  </si>
  <si>
    <t>16381352</t>
  </si>
  <si>
    <t>ADOBE TALLER DE ARQUITECTURA, S.A. DE C.V.</t>
  </si>
  <si>
    <t>ATA171102951</t>
  </si>
  <si>
    <t>FPC-SRO-03/2018</t>
  </si>
  <si>
    <t>15/12/2018</t>
  </si>
  <si>
    <t>322832.63</t>
  </si>
  <si>
    <t>374485.85</t>
  </si>
  <si>
    <t>149794.25</t>
  </si>
  <si>
    <t>18/12/2018</t>
  </si>
  <si>
    <t>https://mega.nz/#!13gAACrI!_mhRd4L8EVsc1ixUA6n7CW51LkfPRxVrXgdnL0Qzpuc</t>
  </si>
  <si>
    <t>https://mega.nz/#!9mh3kAjJ!yFeyZsoDnhIg2Y3sd5ZuaaCekKA0qYoULw9qauFOUco</t>
  </si>
  <si>
    <t>25/01/2019</t>
  </si>
  <si>
    <t>AE32D88058322C968D86CF42EA788844</t>
  </si>
  <si>
    <t>Mantenimiento preventivo de pintura esmalte a las superestructuras del puente "B", así como de sus bases, columnas de concreto, en caseta de cuotas Puente Colorado en San Luis Rio Colorado, Sonora.</t>
  </si>
  <si>
    <t>16381351</t>
  </si>
  <si>
    <t>FPC-SRO-02/2018</t>
  </si>
  <si>
    <t>546000</t>
  </si>
  <si>
    <t>633360</t>
  </si>
  <si>
    <t>253344</t>
  </si>
  <si>
    <t>https://mega.nz/#!k25E1YwA!ti9clr3oxEGNwuz-GFaT9DSs2zCD4bLXCl3SBBquw50</t>
  </si>
  <si>
    <t>https://mega.nz/#!5yoxCAbZ!b3u_BeFv3dWSSAwfdHn32H8YaKX9Yx0TqMwgqLGx2pA</t>
  </si>
  <si>
    <t>65EB3145E24BA1E03A399C9CDF77BBFE</t>
  </si>
  <si>
    <t>Mantenimiento preventivo de pintura esmalte a las superestructuras del puente "A", así como de sus bases, columnas de concreto, en caseta de cuotas Puente Colorado en San Luis Rio Colorado, Sonora.</t>
  </si>
  <si>
    <t>16381350</t>
  </si>
  <si>
    <t>FPC-SRO-01/2018</t>
  </si>
  <si>
    <t>556500</t>
  </si>
  <si>
    <t>645540</t>
  </si>
  <si>
    <t>258216</t>
  </si>
  <si>
    <t>https://mega.nz/#!gqwyjI7A!C79PKkZagoZaQl3gFOvkCW1n16T7s6rr-VKBintcXQ8</t>
  </si>
  <si>
    <t>https://mega.nz/#!hi5FWaLB!lIPUaQN_ghuhO3nkqJG7cF7yUw7xpngpLDivyprPeAk</t>
  </si>
  <si>
    <t>73D2125B7CFAA4BD4313E5AF093C42E4</t>
  </si>
  <si>
    <t>01/07/2018</t>
  </si>
  <si>
    <t>30/09/2018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</si>
  <si>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junio de 2018, y en consecuencia de ello, emitir un dictamen sobre los resultados que se obtengan en dicha auditoria.</t>
  </si>
  <si>
    <t>16381349</t>
  </si>
  <si>
    <t>06/2018</t>
  </si>
  <si>
    <t>10/09/2018</t>
  </si>
  <si>
    <t>21600</t>
  </si>
  <si>
    <t>25056</t>
  </si>
  <si>
    <t>14/09/2018</t>
  </si>
  <si>
    <t>03/12/2018</t>
  </si>
  <si>
    <t>https://mega.nz/#!wj4QAKpL!iBd6180-4jtbK2R36FiliGKQZJOyyNfJM9Ov1WNBYQg</t>
  </si>
  <si>
    <t>08/10/2018</t>
  </si>
  <si>
    <t>E25CA01A6517F1C5973D8DC74B55EB82</t>
  </si>
  <si>
    <t>15146065</t>
  </si>
  <si>
    <t>90975A9ABCF7560408AB575B82B32F54</t>
  </si>
  <si>
    <t>01/04/2018</t>
  </si>
  <si>
    <t>30/06/2018</t>
  </si>
  <si>
    <t>RENTA MENSUAL DE COFRE DE SEGURIDAD</t>
  </si>
  <si>
    <t>16381348</t>
  </si>
  <si>
    <t>SEPSA SERVICIOS INTEGRALES, S.A. DE C.V.</t>
  </si>
  <si>
    <t>SSI970919E71</t>
  </si>
  <si>
    <t>No. SLRC-09042018</t>
  </si>
  <si>
    <t>09/04/2018</t>
  </si>
  <si>
    <t>1785.8</t>
  </si>
  <si>
    <t>2071.55</t>
  </si>
  <si>
    <t>https://mega.nz/#!8rx0ySoI!RtSpmAWNcSu56oIbfqWBYsvxobOwnU94IPqmqTG-OOY</t>
  </si>
  <si>
    <t>19/07/2018</t>
  </si>
  <si>
    <t>0E87BB78058E77FF946EDA43BA015414</t>
  </si>
  <si>
    <t>SERVICIO DE TRASLADO DE VALORES</t>
  </si>
  <si>
    <t>16381347</t>
  </si>
  <si>
    <t>SEPSA, S.A. DE C.V.</t>
  </si>
  <si>
    <t>SEP960401BVA</t>
  </si>
  <si>
    <t>SLRC-09042018</t>
  </si>
  <si>
    <t>5678.42</t>
  </si>
  <si>
    <t>6586.97</t>
  </si>
  <si>
    <t>https://mega.nz/#!5m4QWK7T!OOx4z6PbseSWGIQmb6fIRZq_nrzXmmu2BBI4BRopmQ8</t>
  </si>
  <si>
    <t>5F4E67394D62EF2FEDE7D4444655CA37</t>
  </si>
  <si>
    <t>15146064</t>
  </si>
  <si>
    <t>34E3425472A7D296136B5C93CCA38353</t>
  </si>
  <si>
    <t>15146063</t>
  </si>
  <si>
    <t>DA9DB9B4401F2A6906ACC17194EB1986</t>
  </si>
  <si>
    <t>01/01/2018</t>
  </si>
  <si>
    <t>31/03/2018</t>
  </si>
  <si>
    <t>Prestación de servicios legales profesional consistente en atención, trámite y resolución de los asuntos laborales ante las autoridades que corresponda.</t>
  </si>
  <si>
    <t>16381346</t>
  </si>
  <si>
    <t>Victor Manuel</t>
  </si>
  <si>
    <t>Ontiveros</t>
  </si>
  <si>
    <t>García</t>
  </si>
  <si>
    <t>OIGV640418H91</t>
  </si>
  <si>
    <t>09/01/2018</t>
  </si>
  <si>
    <t>35000</t>
  </si>
  <si>
    <t>40600</t>
  </si>
  <si>
    <t>https://mega.nz/#!x24WVCTT!_P9fqFjnRGJnCyz_AP_wq5_Ikh2oOqTNwFa8AIIBn_c</t>
  </si>
  <si>
    <t>24/04/2018</t>
  </si>
  <si>
    <t>B4A714DC8E4B8903AF9328FDDB5C0C01</t>
  </si>
  <si>
    <t>16381345</t>
  </si>
  <si>
    <t>02/01/2018</t>
  </si>
  <si>
    <t>8872.02</t>
  </si>
  <si>
    <t>10291.54</t>
  </si>
  <si>
    <t>https://mega.nz/#!Z7hW3SbZ!WIZDHqPwr6U2yDEDTaAKn_kzeijjt72OY9ogjcFAg7Q</t>
  </si>
  <si>
    <t>A8244F702A2C99E1590B2A97607857DA</t>
  </si>
  <si>
    <t>16381344</t>
  </si>
  <si>
    <t>FPC-AS-02/2018</t>
  </si>
  <si>
    <t>https://mega.nz/#!oqownYLS!uXCXcIutSq7YW4Vf4nVYfYknXdQE4YPbDJW0CL3Vncw</t>
  </si>
  <si>
    <t>675CA1DB547D9C9FC811648BD8E72030</t>
  </si>
  <si>
    <t>16381343</t>
  </si>
  <si>
    <t>FPC-AS-01/2018</t>
  </si>
  <si>
    <t>29/12/2017</t>
  </si>
  <si>
    <t>604355</t>
  </si>
  <si>
    <t>701051.8</t>
  </si>
  <si>
    <t>https://mega.nz/#!96pEQSYY!yqxvSObcXeJDRhqmRDp2EqqY95ouzX2SrdDEVcIFljc</t>
  </si>
  <si>
    <t>04EB5BC3C1CD6EE72164050EF3B7F1E2</t>
  </si>
  <si>
    <t>16381342</t>
  </si>
  <si>
    <t>FPC-PS-02/2018</t>
  </si>
  <si>
    <t>1810</t>
  </si>
  <si>
    <t>2099.6</t>
  </si>
  <si>
    <t>https://mega.nz/#!4igUCCRQ!ms2rkrqr86DXCNgjAfnt8avDbgEnA6BftcTkycCq218</t>
  </si>
  <si>
    <t>BC8759130CCBA53B198242D337407318</t>
  </si>
  <si>
    <t>16381341</t>
  </si>
  <si>
    <t>FPC-PS-03/2018</t>
  </si>
  <si>
    <t>4959.7</t>
  </si>
  <si>
    <t>5753.25</t>
  </si>
  <si>
    <t>https://mega.nz/#!sroilaLQ!8Dxcku9D0OCFL9g3UdiUO4AF2BaCFRgeaCTduZw1OiA</t>
  </si>
  <si>
    <t>CE39B4793D9999914054F28A7E209B54</t>
  </si>
  <si>
    <t>16381340</t>
  </si>
  <si>
    <t>FPC-PS-01/2018</t>
  </si>
  <si>
    <t>22192</t>
  </si>
  <si>
    <t>25742.72</t>
  </si>
  <si>
    <t>https://mega.nz/#!0ioEwKSS!0MQ6ITYVn0syeGXIACrGv92cRIJdskhSOSm1tMAiFZM</t>
  </si>
  <si>
    <t>A61B039048DEED40C069CE11E714CA2E</t>
  </si>
  <si>
    <t>Prestación de servicios profesionales de auditoria, en los términos de las cláusulas del presente instrumento, sus anexos y los convenios modificatorios o Adéndum que derive de este instrumento, por lo cual “EL AUDITOR” se obliga a prestar a “LA SECRETARIA” el servicio consistente en la ejecución de una auditoria a los estados financieros de “LA ENTIDAD”, que comprenderá el periodo que va del 01 de enero al 31 de diciembre de 2017, y en consecuencia de ello, emitir un dictamen sobre los resultados que se obtengan en dicha auditoria.</t>
  </si>
  <si>
    <t>16381339</t>
  </si>
  <si>
    <t>Carlos Enrique</t>
  </si>
  <si>
    <t>Cabanillas</t>
  </si>
  <si>
    <t>HECC731218MG9</t>
  </si>
  <si>
    <t>17b/2017</t>
  </si>
  <si>
    <t>22/01/2018</t>
  </si>
  <si>
    <t>29250</t>
  </si>
  <si>
    <t>33930</t>
  </si>
  <si>
    <t>16/05/2018</t>
  </si>
  <si>
    <t>https://mega.nz/#!17xE1K4Y!I5vuIf8145Abrarq7GmZC-wlXN6-qTIxZr3Gj4qNXuE</t>
  </si>
  <si>
    <t>F39B72DB9948A4A6C5D0DAC7D28DE0E2</t>
  </si>
  <si>
    <t>15146062</t>
  </si>
  <si>
    <t>1C3C947EA974FE4187B5E4C205640D4D</t>
  </si>
  <si>
    <t>15146061</t>
  </si>
  <si>
    <t>EE6647C8663764E44F7ED8ABC50EED3C</t>
  </si>
  <si>
    <t>15146060</t>
  </si>
  <si>
    <t>1C2D66ABB0F69107D7643721E15512CB</t>
  </si>
  <si>
    <t>15146059</t>
  </si>
  <si>
    <t>2020111602A94D47AB940A8E4DA4B98D</t>
  </si>
  <si>
    <t>15146058</t>
  </si>
  <si>
    <t>9C55747CE61EAF37C20CC6CEA8BF22B4</t>
  </si>
  <si>
    <t>15146057</t>
  </si>
  <si>
    <t>3A1A7190FB3E973985E7BFB4ADBC09AD</t>
  </si>
  <si>
    <t>15146056</t>
  </si>
  <si>
    <t>B820F58EC720251FF58EE6E66D3D59B6</t>
  </si>
  <si>
    <t>15146055</t>
  </si>
  <si>
    <t>Otra (especificar)</t>
  </si>
  <si>
    <t>Obra pública</t>
  </si>
  <si>
    <t>Adquisiciones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</si>
  <si>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</si>
  <si>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</si>
  <si>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</si>
  <si>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</si>
  <si>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</si>
  <si>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</si>
  <si>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</si>
  <si>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</si>
  <si>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</si>
  <si>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</si>
  <si>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</si>
  <si>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</si>
  <si>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</si>
  <si>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68AF63D64A0A126F292A1A1F30E05788</t>
  </si>
  <si>
    <t>F87CE13283DBD5CAD8AF62E3E466D283</t>
  </si>
  <si>
    <t>OBRA CIVIL Y CONSTRUCCIONES DEL PITIC, S.A. DE C.V.</t>
  </si>
  <si>
    <t>OCC171211HE5</t>
  </si>
  <si>
    <t>406959.38</t>
  </si>
  <si>
    <t>4940AA5319EE6563E9A6F0A039F31FD6</t>
  </si>
  <si>
    <t>TRIGAL DESMONTES REPRESOS Y CAMINOS, S.A. DE C.V.</t>
  </si>
  <si>
    <t>TDR160118795</t>
  </si>
  <si>
    <t>386801.97</t>
  </si>
  <si>
    <t>ED82D466FC9EFC56F2EB76A3430B24B6</t>
  </si>
  <si>
    <t>DF05F4D7763B6AA8E9E2C205A0053F1B</t>
  </si>
  <si>
    <t>648002.68</t>
  </si>
  <si>
    <t>02C9789B8C3409C062D9868779DCC7BD</t>
  </si>
  <si>
    <t>640320</t>
  </si>
  <si>
    <t>BF3A4A793D77AF22E60A2890F92C5AD8</t>
  </si>
  <si>
    <t>222E5EED487838B931C6A980D3A6C87C</t>
  </si>
  <si>
    <t>665090.64</t>
  </si>
  <si>
    <t>B5D7CC1361CBB4CCEEEBF70F535ACE70</t>
  </si>
  <si>
    <t>658624.8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</si>
  <si>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</si>
  <si>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</si>
  <si>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</si>
  <si>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</si>
  <si>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</si>
  <si>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</si>
  <si>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</si>
  <si>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</si>
  <si>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719018EBAA935AF6F663AD1192D2D6DE</t>
  </si>
  <si>
    <t>Caseta de peaje, ubicada en San Luis Rio Colorado, Sonora</t>
  </si>
  <si>
    <t>en finiquito</t>
  </si>
  <si>
    <t>53B785F1C75006A9C751013A5E378EE3</t>
  </si>
  <si>
    <t>3C78705B9D79FC0FF0DF4F44E9EAA5D2</t>
  </si>
  <si>
    <t>en planeación</t>
  </si>
  <si>
    <t>en ejecución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</si>
  <si>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</si>
  <si>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</si>
  <si>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</si>
  <si>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</si>
  <si>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</si>
  <si>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</si>
  <si>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</si>
  <si>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</si>
  <si>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353CFE7B1F66E2B2E6112C77F7E683AA</t>
  </si>
  <si>
    <t>Plazo</t>
  </si>
  <si>
    <t>05/04/2019</t>
  </si>
  <si>
    <t>https://mega.nz/#!4n4VkQTQ!W0N7AHs9BvW2DGaOGrEE_YusMbSNj3h5aBNqrzhdFRY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</si>
</sst>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" TargetMode="External"/><Relationship Id="rId13" Type="http://schemas.openxmlformats.org/officeDocument/2006/relationships/hyperlink" Target="https://mega.nz/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" TargetMode="External"/><Relationship Id="rId39" Type="http://schemas.openxmlformats.org/officeDocument/2006/relationships/hyperlink" Target="https://mega.nz/" TargetMode="External"/><Relationship Id="rId3" Type="http://schemas.openxmlformats.org/officeDocument/2006/relationships/hyperlink" Target="https://mega.nz/" TargetMode="External"/><Relationship Id="rId21" Type="http://schemas.openxmlformats.org/officeDocument/2006/relationships/hyperlink" Target="https://mega.nz/" TargetMode="External"/><Relationship Id="rId34" Type="http://schemas.openxmlformats.org/officeDocument/2006/relationships/hyperlink" Target="https://mega.nz/" TargetMode="External"/><Relationship Id="rId42" Type="http://schemas.openxmlformats.org/officeDocument/2006/relationships/hyperlink" Target="https://mega.nz/" TargetMode="External"/><Relationship Id="rId7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" TargetMode="External"/><Relationship Id="rId33" Type="http://schemas.openxmlformats.org/officeDocument/2006/relationships/hyperlink" Target="https://mega.nz/" TargetMode="External"/><Relationship Id="rId38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mega.nz/" TargetMode="External"/><Relationship Id="rId20" Type="http://schemas.openxmlformats.org/officeDocument/2006/relationships/hyperlink" Target="https://mega.nz/" TargetMode="External"/><Relationship Id="rId29" Type="http://schemas.openxmlformats.org/officeDocument/2006/relationships/hyperlink" Target="https://mega.nz/" TargetMode="External"/><Relationship Id="rId41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mega.nz/" TargetMode="External"/><Relationship Id="rId32" Type="http://schemas.openxmlformats.org/officeDocument/2006/relationships/hyperlink" Target="https://mega.nz/" TargetMode="External"/><Relationship Id="rId37" Type="http://schemas.openxmlformats.org/officeDocument/2006/relationships/hyperlink" Target="https://mega.nz/" TargetMode="External"/><Relationship Id="rId40" Type="http://schemas.openxmlformats.org/officeDocument/2006/relationships/hyperlink" Target="https://mega.nz/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mega.nz/" TargetMode="External"/><Relationship Id="rId23" Type="http://schemas.openxmlformats.org/officeDocument/2006/relationships/hyperlink" Target="https://mega.nz/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mega.nz/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mega.nz/" TargetMode="External"/><Relationship Id="rId22" Type="http://schemas.openxmlformats.org/officeDocument/2006/relationships/hyperlink" Target="https://mega.nz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mega.nz/" TargetMode="External"/><Relationship Id="rId35" Type="http://schemas.openxmlformats.org/officeDocument/2006/relationships/hyperlink" Target="https://mega.nz/" TargetMode="External"/><Relationship Id="rId43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53.5703125" bestFit="1" customWidth="1"/>
    <col min="8" max="8" width="255" bestFit="1" customWidth="1"/>
    <col min="9" max="9" width="47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1" bestFit="1" customWidth="1"/>
    <col min="16" max="16" width="69" bestFit="1" customWidth="1"/>
    <col min="17" max="17" width="24.285156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8.710937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4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3" width="72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9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120</v>
      </c>
      <c r="O8" s="3" t="s">
        <v>116</v>
      </c>
      <c r="P8" s="3" t="s">
        <v>121</v>
      </c>
      <c r="Q8" s="3" t="s">
        <v>122</v>
      </c>
      <c r="R8" s="3" t="s">
        <v>122</v>
      </c>
      <c r="S8" s="3" t="s">
        <v>123</v>
      </c>
      <c r="T8" s="3" t="s">
        <v>124</v>
      </c>
      <c r="U8" s="3" t="s">
        <v>125</v>
      </c>
      <c r="V8" s="3" t="s">
        <v>126</v>
      </c>
      <c r="W8" s="3" t="s">
        <v>116</v>
      </c>
      <c r="X8" s="3" t="s">
        <v>116</v>
      </c>
      <c r="Y8" s="3" t="s">
        <v>127</v>
      </c>
      <c r="Z8" s="3" t="s">
        <v>116</v>
      </c>
      <c r="AA8" s="3" t="s">
        <v>128</v>
      </c>
      <c r="AB8" s="3" t="s">
        <v>117</v>
      </c>
      <c r="AC8" s="3" t="s">
        <v>116</v>
      </c>
      <c r="AD8" s="3" t="s">
        <v>110</v>
      </c>
      <c r="AE8" s="3" t="s">
        <v>111</v>
      </c>
      <c r="AF8" s="7" t="s">
        <v>129</v>
      </c>
      <c r="AG8" s="3" t="s">
        <v>116</v>
      </c>
      <c r="AH8" s="3" t="s">
        <v>130</v>
      </c>
      <c r="AI8" s="3" t="s">
        <v>131</v>
      </c>
      <c r="AJ8" s="3" t="s">
        <v>118</v>
      </c>
      <c r="AK8" s="3" t="s">
        <v>132</v>
      </c>
      <c r="AL8" s="3" t="s">
        <v>118</v>
      </c>
      <c r="AM8" s="3" t="s">
        <v>133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122</v>
      </c>
      <c r="AS8" s="3" t="s">
        <v>134</v>
      </c>
      <c r="AT8" s="3" t="s">
        <v>111</v>
      </c>
      <c r="AU8" s="3" t="s">
        <v>116</v>
      </c>
    </row>
    <row r="9" spans="1:47" ht="45" customHeight="1" x14ac:dyDescent="0.25">
      <c r="A9" s="3" t="s">
        <v>135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136</v>
      </c>
      <c r="K9" s="3" t="s">
        <v>137</v>
      </c>
      <c r="L9" s="3" t="s">
        <v>138</v>
      </c>
      <c r="M9" s="3" t="s">
        <v>139</v>
      </c>
      <c r="N9" s="3" t="s">
        <v>140</v>
      </c>
      <c r="O9" s="3" t="s">
        <v>116</v>
      </c>
      <c r="P9" s="3" t="s">
        <v>141</v>
      </c>
      <c r="Q9" s="3" t="s">
        <v>122</v>
      </c>
      <c r="R9" s="3" t="s">
        <v>122</v>
      </c>
      <c r="S9" s="3" t="s">
        <v>142</v>
      </c>
      <c r="T9" s="3" t="s">
        <v>143</v>
      </c>
      <c r="U9" s="3" t="s">
        <v>144</v>
      </c>
      <c r="V9" s="3" t="s">
        <v>145</v>
      </c>
      <c r="W9" s="3" t="s">
        <v>116</v>
      </c>
      <c r="X9" s="3" t="s">
        <v>116</v>
      </c>
      <c r="Y9" s="3" t="s">
        <v>127</v>
      </c>
      <c r="Z9" s="3" t="s">
        <v>116</v>
      </c>
      <c r="AA9" s="3" t="s">
        <v>128</v>
      </c>
      <c r="AB9" s="3" t="s">
        <v>136</v>
      </c>
      <c r="AC9" s="3" t="s">
        <v>116</v>
      </c>
      <c r="AD9" s="3" t="s">
        <v>143</v>
      </c>
      <c r="AE9" s="3" t="s">
        <v>111</v>
      </c>
      <c r="AF9" s="7" t="s">
        <v>146</v>
      </c>
      <c r="AG9" s="3" t="s">
        <v>116</v>
      </c>
      <c r="AH9" s="3" t="s">
        <v>130</v>
      </c>
      <c r="AI9" s="3" t="s">
        <v>131</v>
      </c>
      <c r="AJ9" s="3" t="s">
        <v>137</v>
      </c>
      <c r="AK9" s="3" t="s">
        <v>132</v>
      </c>
      <c r="AL9" s="3" t="s">
        <v>137</v>
      </c>
      <c r="AM9" s="3" t="s">
        <v>133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122</v>
      </c>
      <c r="AS9" s="3" t="s">
        <v>134</v>
      </c>
      <c r="AT9" s="3" t="s">
        <v>111</v>
      </c>
      <c r="AU9" s="3" t="s">
        <v>116</v>
      </c>
    </row>
    <row r="10" spans="1:47" ht="45" customHeight="1" x14ac:dyDescent="0.25">
      <c r="A10" s="3" t="s">
        <v>147</v>
      </c>
      <c r="B10" s="3" t="s">
        <v>109</v>
      </c>
      <c r="C10" s="3" t="s">
        <v>148</v>
      </c>
      <c r="D10" s="3" t="s">
        <v>149</v>
      </c>
      <c r="E10" s="3" t="s">
        <v>112</v>
      </c>
      <c r="F10" s="3" t="s">
        <v>113</v>
      </c>
      <c r="G10" s="3" t="s">
        <v>114</v>
      </c>
      <c r="H10" s="3" t="s">
        <v>150</v>
      </c>
      <c r="I10" s="3" t="s">
        <v>116</v>
      </c>
      <c r="J10" s="3" t="s">
        <v>151</v>
      </c>
      <c r="K10" s="3" t="s">
        <v>152</v>
      </c>
      <c r="L10" s="3" t="s">
        <v>153</v>
      </c>
      <c r="M10" s="3" t="s">
        <v>154</v>
      </c>
      <c r="N10" s="3" t="s">
        <v>155</v>
      </c>
      <c r="O10" s="3" t="s">
        <v>116</v>
      </c>
      <c r="P10" s="3" t="s">
        <v>156</v>
      </c>
      <c r="Q10" s="3" t="s">
        <v>122</v>
      </c>
      <c r="R10" s="3" t="s">
        <v>122</v>
      </c>
      <c r="S10" s="3" t="s">
        <v>157</v>
      </c>
      <c r="T10" s="3" t="s">
        <v>158</v>
      </c>
      <c r="U10" s="3" t="s">
        <v>159</v>
      </c>
      <c r="V10" s="3" t="s">
        <v>160</v>
      </c>
      <c r="W10" s="3" t="s">
        <v>116</v>
      </c>
      <c r="X10" s="3" t="s">
        <v>116</v>
      </c>
      <c r="Y10" s="3" t="s">
        <v>127</v>
      </c>
      <c r="Z10" s="3" t="s">
        <v>116</v>
      </c>
      <c r="AA10" s="3" t="s">
        <v>128</v>
      </c>
      <c r="AB10" s="3" t="s">
        <v>151</v>
      </c>
      <c r="AC10" s="3" t="s">
        <v>116</v>
      </c>
      <c r="AD10" s="3" t="s">
        <v>161</v>
      </c>
      <c r="AE10" s="3" t="s">
        <v>162</v>
      </c>
      <c r="AF10" s="7" t="s">
        <v>163</v>
      </c>
      <c r="AG10" s="3" t="s">
        <v>116</v>
      </c>
      <c r="AH10" s="3" t="s">
        <v>130</v>
      </c>
      <c r="AI10" s="3" t="s">
        <v>131</v>
      </c>
      <c r="AJ10" s="3" t="s">
        <v>152</v>
      </c>
      <c r="AK10" s="3" t="s">
        <v>132</v>
      </c>
      <c r="AL10" s="3" t="s">
        <v>152</v>
      </c>
      <c r="AM10" s="3" t="s">
        <v>133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122</v>
      </c>
      <c r="AS10" s="3" t="s">
        <v>134</v>
      </c>
      <c r="AT10" s="3" t="s">
        <v>149</v>
      </c>
      <c r="AU10" s="3" t="s">
        <v>116</v>
      </c>
    </row>
    <row r="11" spans="1:47" ht="45" customHeight="1" x14ac:dyDescent="0.25">
      <c r="A11" s="3" t="s">
        <v>164</v>
      </c>
      <c r="B11" s="3" t="s">
        <v>109</v>
      </c>
      <c r="C11" s="3" t="s">
        <v>148</v>
      </c>
      <c r="D11" s="3" t="s">
        <v>149</v>
      </c>
      <c r="E11" s="3" t="s">
        <v>116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165</v>
      </c>
      <c r="L11" s="3" t="s">
        <v>116</v>
      </c>
      <c r="M11" s="3" t="s">
        <v>116</v>
      </c>
      <c r="N11" s="3" t="s">
        <v>116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/>
      <c r="AG11" s="3" t="s">
        <v>116</v>
      </c>
      <c r="AH11" s="3" t="s">
        <v>116</v>
      </c>
      <c r="AI11" s="3" t="s">
        <v>116</v>
      </c>
      <c r="AJ11" s="3" t="s">
        <v>165</v>
      </c>
      <c r="AK11" s="3" t="s">
        <v>116</v>
      </c>
      <c r="AL11" s="3" t="s">
        <v>165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122</v>
      </c>
      <c r="AS11" s="3" t="s">
        <v>166</v>
      </c>
      <c r="AT11" s="3" t="s">
        <v>149</v>
      </c>
      <c r="AU11" s="3" t="s">
        <v>167</v>
      </c>
    </row>
    <row r="12" spans="1:47" ht="45" customHeight="1" x14ac:dyDescent="0.25">
      <c r="A12" s="3" t="s">
        <v>168</v>
      </c>
      <c r="B12" s="3" t="s">
        <v>109</v>
      </c>
      <c r="C12" s="3" t="s">
        <v>169</v>
      </c>
      <c r="D12" s="3" t="s">
        <v>170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171</v>
      </c>
      <c r="K12" s="3" t="s">
        <v>172</v>
      </c>
      <c r="L12" s="3" t="s">
        <v>116</v>
      </c>
      <c r="M12" s="3" t="s">
        <v>116</v>
      </c>
      <c r="N12" s="3" t="s">
        <v>116</v>
      </c>
      <c r="O12" s="3" t="s">
        <v>173</v>
      </c>
      <c r="P12" s="3" t="s">
        <v>174</v>
      </c>
      <c r="Q12" s="3" t="s">
        <v>175</v>
      </c>
      <c r="R12" s="3" t="s">
        <v>175</v>
      </c>
      <c r="S12" s="3" t="s">
        <v>176</v>
      </c>
      <c r="T12" s="3" t="s">
        <v>177</v>
      </c>
      <c r="U12" s="3" t="s">
        <v>178</v>
      </c>
      <c r="V12" s="3" t="s">
        <v>179</v>
      </c>
      <c r="W12" s="3" t="s">
        <v>116</v>
      </c>
      <c r="X12" s="3" t="s">
        <v>116</v>
      </c>
      <c r="Y12" s="3" t="s">
        <v>127</v>
      </c>
      <c r="Z12" s="3" t="s">
        <v>116</v>
      </c>
      <c r="AA12" s="3" t="s">
        <v>128</v>
      </c>
      <c r="AB12" s="3" t="s">
        <v>171</v>
      </c>
      <c r="AC12" s="3" t="s">
        <v>116</v>
      </c>
      <c r="AD12" s="3" t="s">
        <v>177</v>
      </c>
      <c r="AE12" s="3" t="s">
        <v>111</v>
      </c>
      <c r="AF12" s="7" t="s">
        <v>180</v>
      </c>
      <c r="AG12" s="3" t="s">
        <v>116</v>
      </c>
      <c r="AH12" s="3" t="s">
        <v>130</v>
      </c>
      <c r="AI12" s="3" t="s">
        <v>131</v>
      </c>
      <c r="AJ12" s="3" t="s">
        <v>172</v>
      </c>
      <c r="AK12" s="3" t="s">
        <v>132</v>
      </c>
      <c r="AL12" s="3" t="s">
        <v>172</v>
      </c>
      <c r="AM12" s="3" t="s">
        <v>133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122</v>
      </c>
      <c r="AS12" s="3" t="s">
        <v>181</v>
      </c>
      <c r="AT12" s="3" t="s">
        <v>170</v>
      </c>
      <c r="AU12" s="3" t="s">
        <v>116</v>
      </c>
    </row>
    <row r="13" spans="1:47" ht="45" customHeight="1" x14ac:dyDescent="0.25">
      <c r="A13" s="3" t="s">
        <v>182</v>
      </c>
      <c r="B13" s="3" t="s">
        <v>109</v>
      </c>
      <c r="C13" s="3" t="s">
        <v>169</v>
      </c>
      <c r="D13" s="3" t="s">
        <v>170</v>
      </c>
      <c r="E13" s="3" t="s">
        <v>112</v>
      </c>
      <c r="F13" s="3" t="s">
        <v>113</v>
      </c>
      <c r="G13" s="3" t="s">
        <v>114</v>
      </c>
      <c r="H13" s="3" t="s">
        <v>115</v>
      </c>
      <c r="I13" s="3" t="s">
        <v>116</v>
      </c>
      <c r="J13" s="3" t="s">
        <v>171</v>
      </c>
      <c r="K13" s="3" t="s">
        <v>183</v>
      </c>
      <c r="L13" s="3" t="s">
        <v>116</v>
      </c>
      <c r="M13" s="3" t="s">
        <v>116</v>
      </c>
      <c r="N13" s="3" t="s">
        <v>116</v>
      </c>
      <c r="O13" s="3" t="s">
        <v>173</v>
      </c>
      <c r="P13" s="3" t="s">
        <v>174</v>
      </c>
      <c r="Q13" s="3" t="s">
        <v>175</v>
      </c>
      <c r="R13" s="3" t="s">
        <v>175</v>
      </c>
      <c r="S13" s="3" t="s">
        <v>176</v>
      </c>
      <c r="T13" s="3" t="s">
        <v>177</v>
      </c>
      <c r="U13" s="3" t="s">
        <v>178</v>
      </c>
      <c r="V13" s="3" t="s">
        <v>179</v>
      </c>
      <c r="W13" s="3" t="s">
        <v>116</v>
      </c>
      <c r="X13" s="3" t="s">
        <v>116</v>
      </c>
      <c r="Y13" s="3" t="s">
        <v>127</v>
      </c>
      <c r="Z13" s="3" t="s">
        <v>116</v>
      </c>
      <c r="AA13" s="3" t="s">
        <v>128</v>
      </c>
      <c r="AB13" s="3" t="s">
        <v>171</v>
      </c>
      <c r="AC13" s="3" t="s">
        <v>116</v>
      </c>
      <c r="AD13" s="3" t="s">
        <v>177</v>
      </c>
      <c r="AE13" s="3" t="s">
        <v>111</v>
      </c>
      <c r="AF13" s="7" t="s">
        <v>180</v>
      </c>
      <c r="AG13" s="3" t="s">
        <v>116</v>
      </c>
      <c r="AH13" s="3" t="s">
        <v>130</v>
      </c>
      <c r="AI13" s="3" t="s">
        <v>131</v>
      </c>
      <c r="AJ13" s="3" t="s">
        <v>183</v>
      </c>
      <c r="AK13" s="3" t="s">
        <v>132</v>
      </c>
      <c r="AL13" s="3" t="s">
        <v>183</v>
      </c>
      <c r="AM13" s="3" t="s">
        <v>133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122</v>
      </c>
      <c r="AS13" s="3" t="s">
        <v>181</v>
      </c>
      <c r="AT13" s="3" t="s">
        <v>170</v>
      </c>
      <c r="AU13" s="3" t="s">
        <v>116</v>
      </c>
    </row>
    <row r="14" spans="1:47" ht="45" customHeight="1" x14ac:dyDescent="0.25">
      <c r="A14" s="3" t="s">
        <v>184</v>
      </c>
      <c r="B14" s="3" t="s">
        <v>109</v>
      </c>
      <c r="C14" s="3" t="s">
        <v>185</v>
      </c>
      <c r="D14" s="3" t="s">
        <v>186</v>
      </c>
      <c r="E14" s="3" t="s">
        <v>112</v>
      </c>
      <c r="F14" s="3" t="s">
        <v>187</v>
      </c>
      <c r="G14" s="3" t="s">
        <v>114</v>
      </c>
      <c r="H14" s="3" t="s">
        <v>188</v>
      </c>
      <c r="I14" s="3" t="s">
        <v>116</v>
      </c>
      <c r="J14" s="3" t="s">
        <v>189</v>
      </c>
      <c r="K14" s="3" t="s">
        <v>190</v>
      </c>
      <c r="L14" s="3" t="s">
        <v>116</v>
      </c>
      <c r="M14" s="3" t="s">
        <v>116</v>
      </c>
      <c r="N14" s="3" t="s">
        <v>116</v>
      </c>
      <c r="O14" s="3" t="s">
        <v>191</v>
      </c>
      <c r="P14" s="3" t="s">
        <v>192</v>
      </c>
      <c r="Q14" s="3" t="s">
        <v>122</v>
      </c>
      <c r="R14" s="3" t="s">
        <v>122</v>
      </c>
      <c r="S14" s="3" t="s">
        <v>193</v>
      </c>
      <c r="T14" s="3" t="s">
        <v>194</v>
      </c>
      <c r="U14" s="3" t="s">
        <v>195</v>
      </c>
      <c r="V14" s="3" t="s">
        <v>196</v>
      </c>
      <c r="W14" s="3" t="s">
        <v>116</v>
      </c>
      <c r="X14" s="3" t="s">
        <v>116</v>
      </c>
      <c r="Y14" s="3" t="s">
        <v>127</v>
      </c>
      <c r="Z14" s="3" t="s">
        <v>116</v>
      </c>
      <c r="AA14" s="3" t="s">
        <v>128</v>
      </c>
      <c r="AB14" s="3" t="s">
        <v>189</v>
      </c>
      <c r="AC14" s="3" t="s">
        <v>116</v>
      </c>
      <c r="AD14" s="3" t="s">
        <v>185</v>
      </c>
      <c r="AE14" s="3" t="s">
        <v>111</v>
      </c>
      <c r="AF14" s="7" t="s">
        <v>197</v>
      </c>
      <c r="AG14" s="3" t="s">
        <v>116</v>
      </c>
      <c r="AH14" s="3" t="s">
        <v>130</v>
      </c>
      <c r="AI14" s="3" t="s">
        <v>131</v>
      </c>
      <c r="AJ14" s="3" t="s">
        <v>190</v>
      </c>
      <c r="AK14" s="3" t="s">
        <v>132</v>
      </c>
      <c r="AL14" s="3" t="s">
        <v>190</v>
      </c>
      <c r="AM14" s="3" t="s">
        <v>133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122</v>
      </c>
      <c r="AS14" s="3" t="s">
        <v>198</v>
      </c>
      <c r="AT14" s="3" t="s">
        <v>186</v>
      </c>
      <c r="AU14" s="3" t="s">
        <v>116</v>
      </c>
    </row>
    <row r="15" spans="1:47" ht="45" customHeight="1" x14ac:dyDescent="0.25">
      <c r="A15" s="3" t="s">
        <v>199</v>
      </c>
      <c r="B15" s="3" t="s">
        <v>109</v>
      </c>
      <c r="C15" s="3" t="s">
        <v>185</v>
      </c>
      <c r="D15" s="3" t="s">
        <v>186</v>
      </c>
      <c r="E15" s="3" t="s">
        <v>112</v>
      </c>
      <c r="F15" s="3" t="s">
        <v>113</v>
      </c>
      <c r="G15" s="3" t="s">
        <v>114</v>
      </c>
      <c r="H15" s="3" t="s">
        <v>115</v>
      </c>
      <c r="I15" s="3" t="s">
        <v>116</v>
      </c>
      <c r="J15" s="3" t="s">
        <v>171</v>
      </c>
      <c r="K15" s="3" t="s">
        <v>200</v>
      </c>
      <c r="L15" s="3" t="s">
        <v>116</v>
      </c>
      <c r="M15" s="3" t="s">
        <v>116</v>
      </c>
      <c r="N15" s="3" t="s">
        <v>116</v>
      </c>
      <c r="O15" s="3" t="s">
        <v>173</v>
      </c>
      <c r="P15" s="3" t="s">
        <v>174</v>
      </c>
      <c r="Q15" s="3" t="s">
        <v>175</v>
      </c>
      <c r="R15" s="3" t="s">
        <v>175</v>
      </c>
      <c r="S15" s="3" t="s">
        <v>176</v>
      </c>
      <c r="T15" s="3" t="s">
        <v>194</v>
      </c>
      <c r="U15" s="3" t="s">
        <v>201</v>
      </c>
      <c r="V15" s="3" t="s">
        <v>202</v>
      </c>
      <c r="W15" s="3" t="s">
        <v>116</v>
      </c>
      <c r="X15" s="3" t="s">
        <v>116</v>
      </c>
      <c r="Y15" s="3" t="s">
        <v>127</v>
      </c>
      <c r="Z15" s="3" t="s">
        <v>116</v>
      </c>
      <c r="AA15" s="3" t="s">
        <v>128</v>
      </c>
      <c r="AB15" s="3" t="s">
        <v>171</v>
      </c>
      <c r="AC15" s="3" t="s">
        <v>116</v>
      </c>
      <c r="AD15" s="3" t="s">
        <v>185</v>
      </c>
      <c r="AE15" s="3" t="s">
        <v>203</v>
      </c>
      <c r="AF15" s="7" t="s">
        <v>204</v>
      </c>
      <c r="AG15" s="3" t="s">
        <v>116</v>
      </c>
      <c r="AH15" s="3" t="s">
        <v>130</v>
      </c>
      <c r="AI15" s="3" t="s">
        <v>131</v>
      </c>
      <c r="AJ15" s="3" t="s">
        <v>200</v>
      </c>
      <c r="AK15" s="3" t="s">
        <v>205</v>
      </c>
      <c r="AL15" s="3" t="s">
        <v>200</v>
      </c>
      <c r="AM15" s="3" t="s">
        <v>133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122</v>
      </c>
      <c r="AS15" s="3" t="s">
        <v>198</v>
      </c>
      <c r="AT15" s="3" t="s">
        <v>186</v>
      </c>
      <c r="AU15" s="3" t="s">
        <v>116</v>
      </c>
    </row>
    <row r="16" spans="1:47" ht="45" customHeight="1" x14ac:dyDescent="0.25">
      <c r="A16" s="3" t="s">
        <v>206</v>
      </c>
      <c r="B16" s="3" t="s">
        <v>109</v>
      </c>
      <c r="C16" s="3" t="s">
        <v>185</v>
      </c>
      <c r="D16" s="3" t="s">
        <v>186</v>
      </c>
      <c r="E16" s="3" t="s">
        <v>112</v>
      </c>
      <c r="F16" s="3" t="s">
        <v>113</v>
      </c>
      <c r="G16" s="3" t="s">
        <v>114</v>
      </c>
      <c r="H16" s="3" t="s">
        <v>188</v>
      </c>
      <c r="I16" s="3" t="s">
        <v>116</v>
      </c>
      <c r="J16" s="3" t="s">
        <v>207</v>
      </c>
      <c r="K16" s="3" t="s">
        <v>208</v>
      </c>
      <c r="L16" s="3" t="s">
        <v>209</v>
      </c>
      <c r="M16" s="3" t="s">
        <v>210</v>
      </c>
      <c r="N16" s="3" t="s">
        <v>211</v>
      </c>
      <c r="O16" s="3" t="s">
        <v>116</v>
      </c>
      <c r="P16" s="3" t="s">
        <v>212</v>
      </c>
      <c r="Q16" s="3" t="s">
        <v>175</v>
      </c>
      <c r="R16" s="3" t="s">
        <v>175</v>
      </c>
      <c r="S16" s="3" t="s">
        <v>213</v>
      </c>
      <c r="T16" s="3" t="s">
        <v>194</v>
      </c>
      <c r="U16" s="3" t="s">
        <v>214</v>
      </c>
      <c r="V16" s="3" t="s">
        <v>215</v>
      </c>
      <c r="W16" s="3" t="s">
        <v>116</v>
      </c>
      <c r="X16" s="3" t="s">
        <v>116</v>
      </c>
      <c r="Y16" s="3" t="s">
        <v>127</v>
      </c>
      <c r="Z16" s="3" t="s">
        <v>116</v>
      </c>
      <c r="AA16" s="3" t="s">
        <v>128</v>
      </c>
      <c r="AB16" s="3" t="s">
        <v>207</v>
      </c>
      <c r="AC16" s="3" t="s">
        <v>116</v>
      </c>
      <c r="AD16" s="3" t="s">
        <v>185</v>
      </c>
      <c r="AE16" s="3" t="s">
        <v>111</v>
      </c>
      <c r="AF16" s="7" t="s">
        <v>216</v>
      </c>
      <c r="AG16" s="3" t="s">
        <v>116</v>
      </c>
      <c r="AH16" s="3" t="s">
        <v>130</v>
      </c>
      <c r="AI16" s="3" t="s">
        <v>131</v>
      </c>
      <c r="AJ16" s="3" t="s">
        <v>208</v>
      </c>
      <c r="AK16" s="3" t="s">
        <v>132</v>
      </c>
      <c r="AL16" s="3" t="s">
        <v>208</v>
      </c>
      <c r="AM16" s="3" t="s">
        <v>133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122</v>
      </c>
      <c r="AS16" s="3" t="s">
        <v>198</v>
      </c>
      <c r="AT16" s="3" t="s">
        <v>186</v>
      </c>
      <c r="AU16" s="3" t="s">
        <v>116</v>
      </c>
    </row>
    <row r="17" spans="1:47" ht="45" customHeight="1" x14ac:dyDescent="0.25">
      <c r="A17" s="3" t="s">
        <v>217</v>
      </c>
      <c r="B17" s="3" t="s">
        <v>109</v>
      </c>
      <c r="C17" s="3" t="s">
        <v>185</v>
      </c>
      <c r="D17" s="3" t="s">
        <v>186</v>
      </c>
      <c r="E17" s="3" t="s">
        <v>112</v>
      </c>
      <c r="F17" s="3" t="s">
        <v>113</v>
      </c>
      <c r="G17" s="3" t="s">
        <v>114</v>
      </c>
      <c r="H17" s="3" t="s">
        <v>188</v>
      </c>
      <c r="I17" s="3" t="s">
        <v>116</v>
      </c>
      <c r="J17" s="3" t="s">
        <v>218</v>
      </c>
      <c r="K17" s="3" t="s">
        <v>219</v>
      </c>
      <c r="L17" s="3" t="s">
        <v>220</v>
      </c>
      <c r="M17" s="3" t="s">
        <v>221</v>
      </c>
      <c r="N17" s="3" t="s">
        <v>222</v>
      </c>
      <c r="O17" s="3" t="s">
        <v>116</v>
      </c>
      <c r="P17" s="3" t="s">
        <v>223</v>
      </c>
      <c r="Q17" s="3" t="s">
        <v>175</v>
      </c>
      <c r="R17" s="3" t="s">
        <v>175</v>
      </c>
      <c r="S17" s="3" t="s">
        <v>224</v>
      </c>
      <c r="T17" s="3" t="s">
        <v>194</v>
      </c>
      <c r="U17" s="3" t="s">
        <v>225</v>
      </c>
      <c r="V17" s="3" t="s">
        <v>226</v>
      </c>
      <c r="W17" s="3" t="s">
        <v>116</v>
      </c>
      <c r="X17" s="3" t="s">
        <v>116</v>
      </c>
      <c r="Y17" s="3" t="s">
        <v>127</v>
      </c>
      <c r="Z17" s="3" t="s">
        <v>116</v>
      </c>
      <c r="AA17" s="3" t="s">
        <v>128</v>
      </c>
      <c r="AB17" s="3" t="s">
        <v>218</v>
      </c>
      <c r="AC17" s="3" t="s">
        <v>116</v>
      </c>
      <c r="AD17" s="3" t="s">
        <v>185</v>
      </c>
      <c r="AE17" s="3" t="s">
        <v>111</v>
      </c>
      <c r="AF17" s="7" t="s">
        <v>227</v>
      </c>
      <c r="AG17" s="3" t="s">
        <v>116</v>
      </c>
      <c r="AH17" s="3" t="s">
        <v>130</v>
      </c>
      <c r="AI17" s="3" t="s">
        <v>131</v>
      </c>
      <c r="AJ17" s="3" t="s">
        <v>219</v>
      </c>
      <c r="AK17" s="3" t="s">
        <v>132</v>
      </c>
      <c r="AL17" s="3" t="s">
        <v>219</v>
      </c>
      <c r="AM17" s="3" t="s">
        <v>133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122</v>
      </c>
      <c r="AS17" s="3" t="s">
        <v>198</v>
      </c>
      <c r="AT17" s="3" t="s">
        <v>186</v>
      </c>
      <c r="AU17" s="3" t="s">
        <v>116</v>
      </c>
    </row>
    <row r="18" spans="1:47" ht="45" customHeight="1" x14ac:dyDescent="0.25">
      <c r="A18" s="3" t="s">
        <v>228</v>
      </c>
      <c r="B18" s="3" t="s">
        <v>109</v>
      </c>
      <c r="C18" s="3" t="s">
        <v>185</v>
      </c>
      <c r="D18" s="3" t="s">
        <v>186</v>
      </c>
      <c r="E18" s="3" t="s">
        <v>112</v>
      </c>
      <c r="F18" s="3" t="s">
        <v>113</v>
      </c>
      <c r="G18" s="3" t="s">
        <v>114</v>
      </c>
      <c r="H18" s="3" t="s">
        <v>150</v>
      </c>
      <c r="I18" s="3" t="s">
        <v>116</v>
      </c>
      <c r="J18" s="3" t="s">
        <v>229</v>
      </c>
      <c r="K18" s="3" t="s">
        <v>230</v>
      </c>
      <c r="L18" s="3" t="s">
        <v>231</v>
      </c>
      <c r="M18" s="3" t="s">
        <v>232</v>
      </c>
      <c r="N18" s="3" t="s">
        <v>233</v>
      </c>
      <c r="O18" s="3" t="s">
        <v>116</v>
      </c>
      <c r="P18" s="3" t="s">
        <v>234</v>
      </c>
      <c r="Q18" s="3" t="s">
        <v>122</v>
      </c>
      <c r="R18" s="3" t="s">
        <v>122</v>
      </c>
      <c r="S18" s="3" t="s">
        <v>235</v>
      </c>
      <c r="T18" s="3" t="s">
        <v>236</v>
      </c>
      <c r="U18" s="3" t="s">
        <v>237</v>
      </c>
      <c r="V18" s="3" t="s">
        <v>238</v>
      </c>
      <c r="W18" s="3" t="s">
        <v>116</v>
      </c>
      <c r="X18" s="3" t="s">
        <v>116</v>
      </c>
      <c r="Y18" s="3" t="s">
        <v>127</v>
      </c>
      <c r="Z18" s="3" t="s">
        <v>116</v>
      </c>
      <c r="AA18" s="3" t="s">
        <v>128</v>
      </c>
      <c r="AB18" s="3" t="s">
        <v>229</v>
      </c>
      <c r="AC18" s="3" t="s">
        <v>116</v>
      </c>
      <c r="AD18" s="3" t="s">
        <v>239</v>
      </c>
      <c r="AE18" s="3" t="s">
        <v>240</v>
      </c>
      <c r="AF18" s="7" t="s">
        <v>241</v>
      </c>
      <c r="AG18" s="3" t="s">
        <v>116</v>
      </c>
      <c r="AH18" s="3" t="s">
        <v>130</v>
      </c>
      <c r="AI18" s="3" t="s">
        <v>131</v>
      </c>
      <c r="AJ18" s="3" t="s">
        <v>230</v>
      </c>
      <c r="AK18" s="3" t="s">
        <v>132</v>
      </c>
      <c r="AL18" s="3" t="s">
        <v>230</v>
      </c>
      <c r="AM18" s="3" t="s">
        <v>133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122</v>
      </c>
      <c r="AS18" s="3" t="s">
        <v>198</v>
      </c>
      <c r="AT18" s="3" t="s">
        <v>186</v>
      </c>
      <c r="AU18" s="3" t="s">
        <v>116</v>
      </c>
    </row>
    <row r="19" spans="1:47" ht="45" customHeight="1" x14ac:dyDescent="0.25">
      <c r="A19" s="3" t="s">
        <v>242</v>
      </c>
      <c r="B19" s="3" t="s">
        <v>109</v>
      </c>
      <c r="C19" s="3" t="s">
        <v>185</v>
      </c>
      <c r="D19" s="3" t="s">
        <v>186</v>
      </c>
      <c r="E19" s="3" t="s">
        <v>112</v>
      </c>
      <c r="F19" s="3" t="s">
        <v>113</v>
      </c>
      <c r="G19" s="3" t="s">
        <v>114</v>
      </c>
      <c r="H19" s="3" t="s">
        <v>115</v>
      </c>
      <c r="I19" s="3" t="s">
        <v>116</v>
      </c>
      <c r="J19" s="3" t="s">
        <v>243</v>
      </c>
      <c r="K19" s="3" t="s">
        <v>244</v>
      </c>
      <c r="L19" s="3" t="s">
        <v>116</v>
      </c>
      <c r="M19" s="3" t="s">
        <v>116</v>
      </c>
      <c r="N19" s="3" t="s">
        <v>116</v>
      </c>
      <c r="O19" s="3" t="s">
        <v>245</v>
      </c>
      <c r="P19" s="3" t="s">
        <v>246</v>
      </c>
      <c r="Q19" s="3" t="s">
        <v>122</v>
      </c>
      <c r="R19" s="3" t="s">
        <v>122</v>
      </c>
      <c r="S19" s="3" t="s">
        <v>247</v>
      </c>
      <c r="T19" s="3" t="s">
        <v>248</v>
      </c>
      <c r="U19" s="3" t="s">
        <v>249</v>
      </c>
      <c r="V19" s="3" t="s">
        <v>250</v>
      </c>
      <c r="W19" s="3" t="s">
        <v>116</v>
      </c>
      <c r="X19" s="3" t="s">
        <v>116</v>
      </c>
      <c r="Y19" s="3" t="s">
        <v>127</v>
      </c>
      <c r="Z19" s="3" t="s">
        <v>116</v>
      </c>
      <c r="AA19" s="3" t="s">
        <v>128</v>
      </c>
      <c r="AB19" s="3" t="s">
        <v>243</v>
      </c>
      <c r="AC19" s="3" t="s">
        <v>116</v>
      </c>
      <c r="AD19" s="3" t="s">
        <v>185</v>
      </c>
      <c r="AE19" s="3" t="s">
        <v>111</v>
      </c>
      <c r="AF19" s="7" t="s">
        <v>251</v>
      </c>
      <c r="AG19" s="3" t="s">
        <v>116</v>
      </c>
      <c r="AH19" s="3" t="s">
        <v>130</v>
      </c>
      <c r="AI19" s="3" t="s">
        <v>131</v>
      </c>
      <c r="AJ19" s="3" t="s">
        <v>244</v>
      </c>
      <c r="AK19" s="3" t="s">
        <v>132</v>
      </c>
      <c r="AL19" s="3" t="s">
        <v>244</v>
      </c>
      <c r="AM19" s="3" t="s">
        <v>133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122</v>
      </c>
      <c r="AS19" s="3" t="s">
        <v>198</v>
      </c>
      <c r="AT19" s="3" t="s">
        <v>186</v>
      </c>
      <c r="AU19" s="3" t="s">
        <v>116</v>
      </c>
    </row>
    <row r="20" spans="1:47" ht="45" customHeight="1" x14ac:dyDescent="0.25">
      <c r="A20" s="3" t="s">
        <v>252</v>
      </c>
      <c r="B20" s="3" t="s">
        <v>109</v>
      </c>
      <c r="C20" s="3" t="s">
        <v>185</v>
      </c>
      <c r="D20" s="3" t="s">
        <v>186</v>
      </c>
      <c r="E20" s="3" t="s">
        <v>112</v>
      </c>
      <c r="F20" s="3" t="s">
        <v>113</v>
      </c>
      <c r="G20" s="3" t="s">
        <v>114</v>
      </c>
      <c r="H20" s="3" t="s">
        <v>188</v>
      </c>
      <c r="I20" s="3" t="s">
        <v>116</v>
      </c>
      <c r="J20" s="3" t="s">
        <v>253</v>
      </c>
      <c r="K20" s="3" t="s">
        <v>254</v>
      </c>
      <c r="L20" s="3" t="s">
        <v>116</v>
      </c>
      <c r="M20" s="3" t="s">
        <v>116</v>
      </c>
      <c r="N20" s="3" t="s">
        <v>116</v>
      </c>
      <c r="O20" s="3" t="s">
        <v>255</v>
      </c>
      <c r="P20" s="3" t="s">
        <v>256</v>
      </c>
      <c r="Q20" s="3" t="s">
        <v>122</v>
      </c>
      <c r="R20" s="3" t="s">
        <v>122</v>
      </c>
      <c r="S20" s="3" t="s">
        <v>257</v>
      </c>
      <c r="T20" s="3" t="s">
        <v>194</v>
      </c>
      <c r="U20" s="3" t="s">
        <v>258</v>
      </c>
      <c r="V20" s="3" t="s">
        <v>259</v>
      </c>
      <c r="W20" s="3" t="s">
        <v>116</v>
      </c>
      <c r="X20" s="3" t="s">
        <v>116</v>
      </c>
      <c r="Y20" s="3" t="s">
        <v>127</v>
      </c>
      <c r="Z20" s="3" t="s">
        <v>116</v>
      </c>
      <c r="AA20" s="3" t="s">
        <v>128</v>
      </c>
      <c r="AB20" s="3" t="s">
        <v>253</v>
      </c>
      <c r="AC20" s="3" t="s">
        <v>116</v>
      </c>
      <c r="AD20" s="3" t="s">
        <v>185</v>
      </c>
      <c r="AE20" s="3" t="s">
        <v>111</v>
      </c>
      <c r="AF20" s="7" t="s">
        <v>260</v>
      </c>
      <c r="AG20" s="3" t="s">
        <v>116</v>
      </c>
      <c r="AH20" s="3" t="s">
        <v>130</v>
      </c>
      <c r="AI20" s="3" t="s">
        <v>131</v>
      </c>
      <c r="AJ20" s="3" t="s">
        <v>254</v>
      </c>
      <c r="AK20" s="3" t="s">
        <v>132</v>
      </c>
      <c r="AL20" s="3" t="s">
        <v>254</v>
      </c>
      <c r="AM20" s="3" t="s">
        <v>133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122</v>
      </c>
      <c r="AS20" s="3" t="s">
        <v>198</v>
      </c>
      <c r="AT20" s="3" t="s">
        <v>186</v>
      </c>
      <c r="AU20" s="3" t="s">
        <v>116</v>
      </c>
    </row>
    <row r="21" spans="1:47" ht="45" customHeight="1" x14ac:dyDescent="0.25">
      <c r="A21" s="3" t="s">
        <v>261</v>
      </c>
      <c r="B21" s="3" t="s">
        <v>109</v>
      </c>
      <c r="C21" s="3" t="s">
        <v>185</v>
      </c>
      <c r="D21" s="3" t="s">
        <v>186</v>
      </c>
      <c r="E21" s="3" t="s">
        <v>112</v>
      </c>
      <c r="F21" s="3" t="s">
        <v>187</v>
      </c>
      <c r="G21" s="3" t="s">
        <v>114</v>
      </c>
      <c r="H21" s="3" t="s">
        <v>188</v>
      </c>
      <c r="I21" s="3" t="s">
        <v>116</v>
      </c>
      <c r="J21" s="3" t="s">
        <v>189</v>
      </c>
      <c r="K21" s="3" t="s">
        <v>262</v>
      </c>
      <c r="L21" s="3" t="s">
        <v>116</v>
      </c>
      <c r="M21" s="3" t="s">
        <v>116</v>
      </c>
      <c r="N21" s="3" t="s">
        <v>116</v>
      </c>
      <c r="O21" s="3" t="s">
        <v>191</v>
      </c>
      <c r="P21" s="3" t="s">
        <v>192</v>
      </c>
      <c r="Q21" s="3" t="s">
        <v>122</v>
      </c>
      <c r="R21" s="3" t="s">
        <v>122</v>
      </c>
      <c r="S21" s="3" t="s">
        <v>193</v>
      </c>
      <c r="T21" s="3" t="s">
        <v>194</v>
      </c>
      <c r="U21" s="3" t="s">
        <v>195</v>
      </c>
      <c r="V21" s="3" t="s">
        <v>196</v>
      </c>
      <c r="W21" s="3" t="s">
        <v>116</v>
      </c>
      <c r="X21" s="3" t="s">
        <v>116</v>
      </c>
      <c r="Y21" s="3" t="s">
        <v>127</v>
      </c>
      <c r="Z21" s="3" t="s">
        <v>116</v>
      </c>
      <c r="AA21" s="3" t="s">
        <v>128</v>
      </c>
      <c r="AB21" s="3" t="s">
        <v>189</v>
      </c>
      <c r="AC21" s="3" t="s">
        <v>116</v>
      </c>
      <c r="AD21" s="3" t="s">
        <v>185</v>
      </c>
      <c r="AE21" s="3" t="s">
        <v>111</v>
      </c>
      <c r="AF21" s="7" t="s">
        <v>197</v>
      </c>
      <c r="AG21" s="3" t="s">
        <v>116</v>
      </c>
      <c r="AH21" s="3" t="s">
        <v>130</v>
      </c>
      <c r="AI21" s="3" t="s">
        <v>131</v>
      </c>
      <c r="AJ21" s="3" t="s">
        <v>262</v>
      </c>
      <c r="AK21" s="3" t="s">
        <v>132</v>
      </c>
      <c r="AL21" s="3" t="s">
        <v>262</v>
      </c>
      <c r="AM21" s="3" t="s">
        <v>133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122</v>
      </c>
      <c r="AS21" s="3" t="s">
        <v>198</v>
      </c>
      <c r="AT21" s="3" t="s">
        <v>186</v>
      </c>
      <c r="AU21" s="3" t="s">
        <v>116</v>
      </c>
    </row>
    <row r="22" spans="1:47" ht="45" customHeight="1" x14ac:dyDescent="0.25">
      <c r="A22" s="3" t="s">
        <v>263</v>
      </c>
      <c r="B22" s="3" t="s">
        <v>109</v>
      </c>
      <c r="C22" s="3" t="s">
        <v>185</v>
      </c>
      <c r="D22" s="3" t="s">
        <v>186</v>
      </c>
      <c r="E22" s="3" t="s">
        <v>112</v>
      </c>
      <c r="F22" s="3" t="s">
        <v>113</v>
      </c>
      <c r="G22" s="3" t="s">
        <v>114</v>
      </c>
      <c r="H22" s="3" t="s">
        <v>188</v>
      </c>
      <c r="I22" s="3" t="s">
        <v>116</v>
      </c>
      <c r="J22" s="3" t="s">
        <v>207</v>
      </c>
      <c r="K22" s="3" t="s">
        <v>264</v>
      </c>
      <c r="L22" s="3" t="s">
        <v>209</v>
      </c>
      <c r="M22" s="3" t="s">
        <v>210</v>
      </c>
      <c r="N22" s="3" t="s">
        <v>211</v>
      </c>
      <c r="O22" s="3" t="s">
        <v>116</v>
      </c>
      <c r="P22" s="3" t="s">
        <v>212</v>
      </c>
      <c r="Q22" s="3" t="s">
        <v>175</v>
      </c>
      <c r="R22" s="3" t="s">
        <v>175</v>
      </c>
      <c r="S22" s="3" t="s">
        <v>213</v>
      </c>
      <c r="T22" s="3" t="s">
        <v>194</v>
      </c>
      <c r="U22" s="3" t="s">
        <v>214</v>
      </c>
      <c r="V22" s="3" t="s">
        <v>215</v>
      </c>
      <c r="W22" s="3" t="s">
        <v>116</v>
      </c>
      <c r="X22" s="3" t="s">
        <v>116</v>
      </c>
      <c r="Y22" s="3" t="s">
        <v>127</v>
      </c>
      <c r="Z22" s="3" t="s">
        <v>116</v>
      </c>
      <c r="AA22" s="3" t="s">
        <v>128</v>
      </c>
      <c r="AB22" s="3" t="s">
        <v>207</v>
      </c>
      <c r="AC22" s="3" t="s">
        <v>116</v>
      </c>
      <c r="AD22" s="3" t="s">
        <v>185</v>
      </c>
      <c r="AE22" s="3" t="s">
        <v>111</v>
      </c>
      <c r="AF22" s="7" t="s">
        <v>216</v>
      </c>
      <c r="AG22" s="3" t="s">
        <v>116</v>
      </c>
      <c r="AH22" s="3" t="s">
        <v>130</v>
      </c>
      <c r="AI22" s="3" t="s">
        <v>131</v>
      </c>
      <c r="AJ22" s="3" t="s">
        <v>264</v>
      </c>
      <c r="AK22" s="3" t="s">
        <v>132</v>
      </c>
      <c r="AL22" s="3" t="s">
        <v>264</v>
      </c>
      <c r="AM22" s="3" t="s">
        <v>133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122</v>
      </c>
      <c r="AS22" s="3" t="s">
        <v>198</v>
      </c>
      <c r="AT22" s="3" t="s">
        <v>186</v>
      </c>
      <c r="AU22" s="3" t="s">
        <v>116</v>
      </c>
    </row>
    <row r="23" spans="1:47" ht="45" customHeight="1" x14ac:dyDescent="0.25">
      <c r="A23" s="3" t="s">
        <v>265</v>
      </c>
      <c r="B23" s="3" t="s">
        <v>109</v>
      </c>
      <c r="C23" s="3" t="s">
        <v>185</v>
      </c>
      <c r="D23" s="3" t="s">
        <v>186</v>
      </c>
      <c r="E23" s="3" t="s">
        <v>112</v>
      </c>
      <c r="F23" s="3" t="s">
        <v>113</v>
      </c>
      <c r="G23" s="3" t="s">
        <v>114</v>
      </c>
      <c r="H23" s="3" t="s">
        <v>188</v>
      </c>
      <c r="I23" s="3" t="s">
        <v>116</v>
      </c>
      <c r="J23" s="3" t="s">
        <v>218</v>
      </c>
      <c r="K23" s="3" t="s">
        <v>266</v>
      </c>
      <c r="L23" s="3" t="s">
        <v>220</v>
      </c>
      <c r="M23" s="3" t="s">
        <v>221</v>
      </c>
      <c r="N23" s="3" t="s">
        <v>222</v>
      </c>
      <c r="O23" s="3" t="s">
        <v>116</v>
      </c>
      <c r="P23" s="3" t="s">
        <v>223</v>
      </c>
      <c r="Q23" s="3" t="s">
        <v>175</v>
      </c>
      <c r="R23" s="3" t="s">
        <v>175</v>
      </c>
      <c r="S23" s="3" t="s">
        <v>224</v>
      </c>
      <c r="T23" s="3" t="s">
        <v>194</v>
      </c>
      <c r="U23" s="3" t="s">
        <v>225</v>
      </c>
      <c r="V23" s="3" t="s">
        <v>226</v>
      </c>
      <c r="W23" s="3" t="s">
        <v>116</v>
      </c>
      <c r="X23" s="3" t="s">
        <v>116</v>
      </c>
      <c r="Y23" s="3" t="s">
        <v>127</v>
      </c>
      <c r="Z23" s="3" t="s">
        <v>116</v>
      </c>
      <c r="AA23" s="3" t="s">
        <v>128</v>
      </c>
      <c r="AB23" s="3" t="s">
        <v>218</v>
      </c>
      <c r="AC23" s="3" t="s">
        <v>116</v>
      </c>
      <c r="AD23" s="3" t="s">
        <v>185</v>
      </c>
      <c r="AE23" s="3" t="s">
        <v>111</v>
      </c>
      <c r="AF23" s="7" t="s">
        <v>227</v>
      </c>
      <c r="AG23" s="3" t="s">
        <v>116</v>
      </c>
      <c r="AH23" s="3" t="s">
        <v>130</v>
      </c>
      <c r="AI23" s="3" t="s">
        <v>131</v>
      </c>
      <c r="AJ23" s="3" t="s">
        <v>266</v>
      </c>
      <c r="AK23" s="3" t="s">
        <v>132</v>
      </c>
      <c r="AL23" s="3" t="s">
        <v>266</v>
      </c>
      <c r="AM23" s="3" t="s">
        <v>133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122</v>
      </c>
      <c r="AS23" s="3" t="s">
        <v>198</v>
      </c>
      <c r="AT23" s="3" t="s">
        <v>186</v>
      </c>
      <c r="AU23" s="3" t="s">
        <v>116</v>
      </c>
    </row>
    <row r="24" spans="1:47" ht="45" customHeight="1" x14ac:dyDescent="0.25">
      <c r="A24" s="3" t="s">
        <v>267</v>
      </c>
      <c r="B24" s="3" t="s">
        <v>109</v>
      </c>
      <c r="C24" s="3" t="s">
        <v>185</v>
      </c>
      <c r="D24" s="3" t="s">
        <v>186</v>
      </c>
      <c r="E24" s="3" t="s">
        <v>112</v>
      </c>
      <c r="F24" s="3" t="s">
        <v>113</v>
      </c>
      <c r="G24" s="3" t="s">
        <v>114</v>
      </c>
      <c r="H24" s="3" t="s">
        <v>150</v>
      </c>
      <c r="I24" s="3" t="s">
        <v>116</v>
      </c>
      <c r="J24" s="3" t="s">
        <v>229</v>
      </c>
      <c r="K24" s="3" t="s">
        <v>268</v>
      </c>
      <c r="L24" s="3" t="s">
        <v>231</v>
      </c>
      <c r="M24" s="3" t="s">
        <v>232</v>
      </c>
      <c r="N24" s="3" t="s">
        <v>233</v>
      </c>
      <c r="O24" s="3" t="s">
        <v>116</v>
      </c>
      <c r="P24" s="3" t="s">
        <v>234</v>
      </c>
      <c r="Q24" s="3" t="s">
        <v>122</v>
      </c>
      <c r="R24" s="3" t="s">
        <v>122</v>
      </c>
      <c r="S24" s="3" t="s">
        <v>235</v>
      </c>
      <c r="T24" s="3" t="s">
        <v>236</v>
      </c>
      <c r="U24" s="3" t="s">
        <v>237</v>
      </c>
      <c r="V24" s="3" t="s">
        <v>238</v>
      </c>
      <c r="W24" s="3" t="s">
        <v>116</v>
      </c>
      <c r="X24" s="3" t="s">
        <v>116</v>
      </c>
      <c r="Y24" s="3" t="s">
        <v>127</v>
      </c>
      <c r="Z24" s="3" t="s">
        <v>116</v>
      </c>
      <c r="AA24" s="3" t="s">
        <v>128</v>
      </c>
      <c r="AB24" s="3" t="s">
        <v>229</v>
      </c>
      <c r="AC24" s="3" t="s">
        <v>116</v>
      </c>
      <c r="AD24" s="3" t="s">
        <v>239</v>
      </c>
      <c r="AE24" s="3" t="s">
        <v>240</v>
      </c>
      <c r="AF24" s="7" t="s">
        <v>241</v>
      </c>
      <c r="AG24" s="3" t="s">
        <v>116</v>
      </c>
      <c r="AH24" s="3" t="s">
        <v>130</v>
      </c>
      <c r="AI24" s="3" t="s">
        <v>131</v>
      </c>
      <c r="AJ24" s="3" t="s">
        <v>268</v>
      </c>
      <c r="AK24" s="3" t="s">
        <v>132</v>
      </c>
      <c r="AL24" s="3" t="s">
        <v>268</v>
      </c>
      <c r="AM24" s="3" t="s">
        <v>133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122</v>
      </c>
      <c r="AS24" s="3" t="s">
        <v>198</v>
      </c>
      <c r="AT24" s="3" t="s">
        <v>186</v>
      </c>
      <c r="AU24" s="3" t="s">
        <v>116</v>
      </c>
    </row>
    <row r="25" spans="1:47" ht="45" customHeight="1" x14ac:dyDescent="0.25">
      <c r="A25" s="3" t="s">
        <v>269</v>
      </c>
      <c r="B25" s="3" t="s">
        <v>109</v>
      </c>
      <c r="C25" s="3" t="s">
        <v>185</v>
      </c>
      <c r="D25" s="3" t="s">
        <v>186</v>
      </c>
      <c r="E25" s="3" t="s">
        <v>112</v>
      </c>
      <c r="F25" s="3" t="s">
        <v>113</v>
      </c>
      <c r="G25" s="3" t="s">
        <v>114</v>
      </c>
      <c r="H25" s="3" t="s">
        <v>115</v>
      </c>
      <c r="I25" s="3" t="s">
        <v>116</v>
      </c>
      <c r="J25" s="3" t="s">
        <v>243</v>
      </c>
      <c r="K25" s="3" t="s">
        <v>270</v>
      </c>
      <c r="L25" s="3" t="s">
        <v>116</v>
      </c>
      <c r="M25" s="3" t="s">
        <v>116</v>
      </c>
      <c r="N25" s="3" t="s">
        <v>116</v>
      </c>
      <c r="O25" s="3" t="s">
        <v>245</v>
      </c>
      <c r="P25" s="3" t="s">
        <v>246</v>
      </c>
      <c r="Q25" s="3" t="s">
        <v>122</v>
      </c>
      <c r="R25" s="3" t="s">
        <v>122</v>
      </c>
      <c r="S25" s="3" t="s">
        <v>247</v>
      </c>
      <c r="T25" s="3" t="s">
        <v>248</v>
      </c>
      <c r="U25" s="3" t="s">
        <v>249</v>
      </c>
      <c r="V25" s="3" t="s">
        <v>250</v>
      </c>
      <c r="W25" s="3" t="s">
        <v>116</v>
      </c>
      <c r="X25" s="3" t="s">
        <v>116</v>
      </c>
      <c r="Y25" s="3" t="s">
        <v>127</v>
      </c>
      <c r="Z25" s="3" t="s">
        <v>116</v>
      </c>
      <c r="AA25" s="3" t="s">
        <v>128</v>
      </c>
      <c r="AB25" s="3" t="s">
        <v>243</v>
      </c>
      <c r="AC25" s="3" t="s">
        <v>116</v>
      </c>
      <c r="AD25" s="3" t="s">
        <v>185</v>
      </c>
      <c r="AE25" s="3" t="s">
        <v>111</v>
      </c>
      <c r="AF25" s="7" t="s">
        <v>251</v>
      </c>
      <c r="AG25" s="3" t="s">
        <v>116</v>
      </c>
      <c r="AH25" s="3" t="s">
        <v>130</v>
      </c>
      <c r="AI25" s="3" t="s">
        <v>131</v>
      </c>
      <c r="AJ25" s="3" t="s">
        <v>270</v>
      </c>
      <c r="AK25" s="3" t="s">
        <v>132</v>
      </c>
      <c r="AL25" s="3" t="s">
        <v>270</v>
      </c>
      <c r="AM25" s="3" t="s">
        <v>133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122</v>
      </c>
      <c r="AS25" s="3" t="s">
        <v>198</v>
      </c>
      <c r="AT25" s="3" t="s">
        <v>186</v>
      </c>
      <c r="AU25" s="3" t="s">
        <v>116</v>
      </c>
    </row>
    <row r="26" spans="1:47" ht="45" customHeight="1" x14ac:dyDescent="0.25">
      <c r="A26" s="3" t="s">
        <v>271</v>
      </c>
      <c r="B26" s="3" t="s">
        <v>109</v>
      </c>
      <c r="C26" s="3" t="s">
        <v>185</v>
      </c>
      <c r="D26" s="3" t="s">
        <v>186</v>
      </c>
      <c r="E26" s="3" t="s">
        <v>112</v>
      </c>
      <c r="F26" s="3" t="s">
        <v>113</v>
      </c>
      <c r="G26" s="3" t="s">
        <v>114</v>
      </c>
      <c r="H26" s="3" t="s">
        <v>188</v>
      </c>
      <c r="I26" s="3" t="s">
        <v>116</v>
      </c>
      <c r="J26" s="3" t="s">
        <v>253</v>
      </c>
      <c r="K26" s="3" t="s">
        <v>272</v>
      </c>
      <c r="L26" s="3" t="s">
        <v>116</v>
      </c>
      <c r="M26" s="3" t="s">
        <v>116</v>
      </c>
      <c r="N26" s="3" t="s">
        <v>116</v>
      </c>
      <c r="O26" s="3" t="s">
        <v>255</v>
      </c>
      <c r="P26" s="3" t="s">
        <v>256</v>
      </c>
      <c r="Q26" s="3" t="s">
        <v>122</v>
      </c>
      <c r="R26" s="3" t="s">
        <v>122</v>
      </c>
      <c r="S26" s="3" t="s">
        <v>257</v>
      </c>
      <c r="T26" s="3" t="s">
        <v>194</v>
      </c>
      <c r="U26" s="3" t="s">
        <v>258</v>
      </c>
      <c r="V26" s="3" t="s">
        <v>259</v>
      </c>
      <c r="W26" s="3" t="s">
        <v>116</v>
      </c>
      <c r="X26" s="3" t="s">
        <v>116</v>
      </c>
      <c r="Y26" s="3" t="s">
        <v>127</v>
      </c>
      <c r="Z26" s="3" t="s">
        <v>116</v>
      </c>
      <c r="AA26" s="3" t="s">
        <v>128</v>
      </c>
      <c r="AB26" s="3" t="s">
        <v>253</v>
      </c>
      <c r="AC26" s="3" t="s">
        <v>116</v>
      </c>
      <c r="AD26" s="3" t="s">
        <v>185</v>
      </c>
      <c r="AE26" s="3" t="s">
        <v>111</v>
      </c>
      <c r="AF26" s="7" t="s">
        <v>260</v>
      </c>
      <c r="AG26" s="3" t="s">
        <v>116</v>
      </c>
      <c r="AH26" s="3" t="s">
        <v>130</v>
      </c>
      <c r="AI26" s="3" t="s">
        <v>131</v>
      </c>
      <c r="AJ26" s="3" t="s">
        <v>272</v>
      </c>
      <c r="AK26" s="3" t="s">
        <v>132</v>
      </c>
      <c r="AL26" s="3" t="s">
        <v>272</v>
      </c>
      <c r="AM26" s="3" t="s">
        <v>133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122</v>
      </c>
      <c r="AS26" s="3" t="s">
        <v>198</v>
      </c>
      <c r="AT26" s="3" t="s">
        <v>186</v>
      </c>
      <c r="AU26" s="3" t="s">
        <v>116</v>
      </c>
    </row>
    <row r="27" spans="1:47" ht="45" customHeight="1" x14ac:dyDescent="0.25">
      <c r="A27" s="3" t="s">
        <v>273</v>
      </c>
      <c r="B27" s="3" t="s">
        <v>274</v>
      </c>
      <c r="C27" s="3" t="s">
        <v>275</v>
      </c>
      <c r="D27" s="3" t="s">
        <v>276</v>
      </c>
      <c r="E27" s="3" t="s">
        <v>112</v>
      </c>
      <c r="F27" s="3" t="s">
        <v>277</v>
      </c>
      <c r="G27" s="3" t="s">
        <v>278</v>
      </c>
      <c r="H27" s="3" t="s">
        <v>279</v>
      </c>
      <c r="I27" s="3" t="s">
        <v>116</v>
      </c>
      <c r="J27" s="3" t="s">
        <v>280</v>
      </c>
      <c r="K27" s="3" t="s">
        <v>281</v>
      </c>
      <c r="L27" s="3" t="s">
        <v>116</v>
      </c>
      <c r="M27" s="3" t="s">
        <v>116</v>
      </c>
      <c r="N27" s="3" t="s">
        <v>116</v>
      </c>
      <c r="O27" s="3" t="s">
        <v>282</v>
      </c>
      <c r="P27" s="3" t="s">
        <v>283</v>
      </c>
      <c r="Q27" s="3" t="s">
        <v>122</v>
      </c>
      <c r="R27" s="3" t="s">
        <v>175</v>
      </c>
      <c r="S27" s="3" t="s">
        <v>284</v>
      </c>
      <c r="T27" s="3" t="s">
        <v>285</v>
      </c>
      <c r="U27" s="3" t="s">
        <v>286</v>
      </c>
      <c r="V27" s="3" t="s">
        <v>287</v>
      </c>
      <c r="W27" s="3" t="s">
        <v>116</v>
      </c>
      <c r="X27" s="3" t="s">
        <v>116</v>
      </c>
      <c r="Y27" s="3" t="s">
        <v>127</v>
      </c>
      <c r="Z27" s="3" t="s">
        <v>116</v>
      </c>
      <c r="AA27" s="3" t="s">
        <v>128</v>
      </c>
      <c r="AB27" s="3" t="s">
        <v>280</v>
      </c>
      <c r="AC27" s="3" t="s">
        <v>288</v>
      </c>
      <c r="AD27" s="3" t="s">
        <v>289</v>
      </c>
      <c r="AE27" s="3" t="s">
        <v>239</v>
      </c>
      <c r="AF27" s="7" t="s">
        <v>290</v>
      </c>
      <c r="AG27" s="3" t="s">
        <v>116</v>
      </c>
      <c r="AH27" s="3" t="s">
        <v>130</v>
      </c>
      <c r="AI27" s="3" t="s">
        <v>131</v>
      </c>
      <c r="AJ27" s="3" t="s">
        <v>281</v>
      </c>
      <c r="AK27" s="3" t="s">
        <v>132</v>
      </c>
      <c r="AL27" s="3" t="s">
        <v>281</v>
      </c>
      <c r="AM27" s="3" t="s">
        <v>133</v>
      </c>
      <c r="AN27" s="3" t="s">
        <v>116</v>
      </c>
      <c r="AO27" s="3" t="s">
        <v>116</v>
      </c>
      <c r="AP27" s="3" t="s">
        <v>291</v>
      </c>
      <c r="AQ27" s="3" t="s">
        <v>291</v>
      </c>
      <c r="AR27" s="3" t="s">
        <v>122</v>
      </c>
      <c r="AS27" s="3" t="s">
        <v>292</v>
      </c>
      <c r="AT27" s="3" t="s">
        <v>276</v>
      </c>
      <c r="AU27" s="3" t="s">
        <v>116</v>
      </c>
    </row>
    <row r="28" spans="1:47" ht="45" customHeight="1" x14ac:dyDescent="0.25">
      <c r="A28" s="3" t="s">
        <v>293</v>
      </c>
      <c r="B28" s="3" t="s">
        <v>274</v>
      </c>
      <c r="C28" s="3" t="s">
        <v>275</v>
      </c>
      <c r="D28" s="3" t="s">
        <v>276</v>
      </c>
      <c r="E28" s="3" t="s">
        <v>112</v>
      </c>
      <c r="F28" s="3" t="s">
        <v>277</v>
      </c>
      <c r="G28" s="3" t="s">
        <v>278</v>
      </c>
      <c r="H28" s="3" t="s">
        <v>279</v>
      </c>
      <c r="I28" s="3" t="s">
        <v>116</v>
      </c>
      <c r="J28" s="3" t="s">
        <v>294</v>
      </c>
      <c r="K28" s="3" t="s">
        <v>295</v>
      </c>
      <c r="L28" s="3" t="s">
        <v>116</v>
      </c>
      <c r="M28" s="3" t="s">
        <v>116</v>
      </c>
      <c r="N28" s="3" t="s">
        <v>116</v>
      </c>
      <c r="O28" s="3" t="s">
        <v>282</v>
      </c>
      <c r="P28" s="3" t="s">
        <v>283</v>
      </c>
      <c r="Q28" s="3" t="s">
        <v>122</v>
      </c>
      <c r="R28" s="3" t="s">
        <v>175</v>
      </c>
      <c r="S28" s="3" t="s">
        <v>296</v>
      </c>
      <c r="T28" s="3" t="s">
        <v>285</v>
      </c>
      <c r="U28" s="3" t="s">
        <v>297</v>
      </c>
      <c r="V28" s="3" t="s">
        <v>298</v>
      </c>
      <c r="W28" s="3" t="s">
        <v>116</v>
      </c>
      <c r="X28" s="3" t="s">
        <v>116</v>
      </c>
      <c r="Y28" s="3" t="s">
        <v>127</v>
      </c>
      <c r="Z28" s="3" t="s">
        <v>116</v>
      </c>
      <c r="AA28" s="3" t="s">
        <v>128</v>
      </c>
      <c r="AB28" s="3" t="s">
        <v>294</v>
      </c>
      <c r="AC28" s="3" t="s">
        <v>299</v>
      </c>
      <c r="AD28" s="3" t="s">
        <v>289</v>
      </c>
      <c r="AE28" s="3" t="s">
        <v>239</v>
      </c>
      <c r="AF28" s="7" t="s">
        <v>300</v>
      </c>
      <c r="AG28" s="3" t="s">
        <v>116</v>
      </c>
      <c r="AH28" s="3" t="s">
        <v>130</v>
      </c>
      <c r="AI28" s="3" t="s">
        <v>131</v>
      </c>
      <c r="AJ28" s="3" t="s">
        <v>295</v>
      </c>
      <c r="AK28" s="3" t="s">
        <v>132</v>
      </c>
      <c r="AL28" s="3" t="s">
        <v>295</v>
      </c>
      <c r="AM28" s="3" t="s">
        <v>133</v>
      </c>
      <c r="AN28" s="3" t="s">
        <v>116</v>
      </c>
      <c r="AO28" s="3" t="s">
        <v>116</v>
      </c>
      <c r="AP28" s="3" t="s">
        <v>301</v>
      </c>
      <c r="AQ28" s="3" t="s">
        <v>301</v>
      </c>
      <c r="AR28" s="3" t="s">
        <v>122</v>
      </c>
      <c r="AS28" s="3" t="s">
        <v>292</v>
      </c>
      <c r="AT28" s="3" t="s">
        <v>276</v>
      </c>
      <c r="AU28" s="3" t="s">
        <v>116</v>
      </c>
    </row>
    <row r="29" spans="1:47" ht="45" customHeight="1" x14ac:dyDescent="0.25">
      <c r="A29" s="3" t="s">
        <v>302</v>
      </c>
      <c r="B29" s="3" t="s">
        <v>274</v>
      </c>
      <c r="C29" s="3" t="s">
        <v>275</v>
      </c>
      <c r="D29" s="3" t="s">
        <v>276</v>
      </c>
      <c r="E29" s="3" t="s">
        <v>112</v>
      </c>
      <c r="F29" s="3" t="s">
        <v>277</v>
      </c>
      <c r="G29" s="3" t="s">
        <v>278</v>
      </c>
      <c r="H29" s="3" t="s">
        <v>279</v>
      </c>
      <c r="I29" s="3" t="s">
        <v>116</v>
      </c>
      <c r="J29" s="3" t="s">
        <v>303</v>
      </c>
      <c r="K29" s="3" t="s">
        <v>304</v>
      </c>
      <c r="L29" s="3" t="s">
        <v>116</v>
      </c>
      <c r="M29" s="3" t="s">
        <v>116</v>
      </c>
      <c r="N29" s="3" t="s">
        <v>116</v>
      </c>
      <c r="O29" s="3" t="s">
        <v>282</v>
      </c>
      <c r="P29" s="3" t="s">
        <v>283</v>
      </c>
      <c r="Q29" s="3" t="s">
        <v>122</v>
      </c>
      <c r="R29" s="3" t="s">
        <v>175</v>
      </c>
      <c r="S29" s="3" t="s">
        <v>305</v>
      </c>
      <c r="T29" s="3" t="s">
        <v>285</v>
      </c>
      <c r="U29" s="3" t="s">
        <v>306</v>
      </c>
      <c r="V29" s="3" t="s">
        <v>307</v>
      </c>
      <c r="W29" s="3" t="s">
        <v>116</v>
      </c>
      <c r="X29" s="3" t="s">
        <v>116</v>
      </c>
      <c r="Y29" s="3" t="s">
        <v>127</v>
      </c>
      <c r="Z29" s="3" t="s">
        <v>116</v>
      </c>
      <c r="AA29" s="3" t="s">
        <v>128</v>
      </c>
      <c r="AB29" s="3" t="s">
        <v>303</v>
      </c>
      <c r="AC29" s="3" t="s">
        <v>308</v>
      </c>
      <c r="AD29" s="3" t="s">
        <v>289</v>
      </c>
      <c r="AE29" s="3" t="s">
        <v>239</v>
      </c>
      <c r="AF29" s="7" t="s">
        <v>309</v>
      </c>
      <c r="AG29" s="3" t="s">
        <v>116</v>
      </c>
      <c r="AH29" s="3" t="s">
        <v>130</v>
      </c>
      <c r="AI29" s="3" t="s">
        <v>131</v>
      </c>
      <c r="AJ29" s="3" t="s">
        <v>304</v>
      </c>
      <c r="AK29" s="3" t="s">
        <v>132</v>
      </c>
      <c r="AL29" s="3" t="s">
        <v>304</v>
      </c>
      <c r="AM29" s="3" t="s">
        <v>133</v>
      </c>
      <c r="AN29" s="3" t="s">
        <v>116</v>
      </c>
      <c r="AO29" s="3" t="s">
        <v>116</v>
      </c>
      <c r="AP29" s="3" t="s">
        <v>310</v>
      </c>
      <c r="AQ29" s="3" t="s">
        <v>310</v>
      </c>
      <c r="AR29" s="3" t="s">
        <v>122</v>
      </c>
      <c r="AS29" s="3" t="s">
        <v>292</v>
      </c>
      <c r="AT29" s="3" t="s">
        <v>276</v>
      </c>
      <c r="AU29" s="3" t="s">
        <v>116</v>
      </c>
    </row>
    <row r="30" spans="1:47" ht="45" customHeight="1" x14ac:dyDescent="0.25">
      <c r="A30" s="3" t="s">
        <v>311</v>
      </c>
      <c r="B30" s="3" t="s">
        <v>274</v>
      </c>
      <c r="C30" s="3" t="s">
        <v>312</v>
      </c>
      <c r="D30" s="3" t="s">
        <v>313</v>
      </c>
      <c r="E30" s="3" t="s">
        <v>112</v>
      </c>
      <c r="F30" s="3" t="s">
        <v>113</v>
      </c>
      <c r="G30" s="3" t="s">
        <v>278</v>
      </c>
      <c r="H30" s="3" t="s">
        <v>150</v>
      </c>
      <c r="I30" s="3" t="s">
        <v>116</v>
      </c>
      <c r="J30" s="3" t="s">
        <v>314</v>
      </c>
      <c r="K30" s="3" t="s">
        <v>315</v>
      </c>
      <c r="L30" s="3" t="s">
        <v>231</v>
      </c>
      <c r="M30" s="3" t="s">
        <v>232</v>
      </c>
      <c r="N30" s="3" t="s">
        <v>233</v>
      </c>
      <c r="O30" s="3" t="s">
        <v>116</v>
      </c>
      <c r="P30" s="3" t="s">
        <v>234</v>
      </c>
      <c r="Q30" s="3" t="s">
        <v>122</v>
      </c>
      <c r="R30" s="3" t="s">
        <v>122</v>
      </c>
      <c r="S30" s="3" t="s">
        <v>316</v>
      </c>
      <c r="T30" s="3" t="s">
        <v>317</v>
      </c>
      <c r="U30" s="3" t="s">
        <v>318</v>
      </c>
      <c r="V30" s="3" t="s">
        <v>319</v>
      </c>
      <c r="W30" s="3" t="s">
        <v>116</v>
      </c>
      <c r="X30" s="3" t="s">
        <v>116</v>
      </c>
      <c r="Y30" s="3" t="s">
        <v>127</v>
      </c>
      <c r="Z30" s="3" t="s">
        <v>116</v>
      </c>
      <c r="AA30" s="3" t="s">
        <v>128</v>
      </c>
      <c r="AB30" s="3" t="s">
        <v>314</v>
      </c>
      <c r="AC30" s="3" t="s">
        <v>116</v>
      </c>
      <c r="AD30" s="3" t="s">
        <v>320</v>
      </c>
      <c r="AE30" s="3" t="s">
        <v>321</v>
      </c>
      <c r="AF30" s="7" t="s">
        <v>322</v>
      </c>
      <c r="AG30" s="3" t="s">
        <v>116</v>
      </c>
      <c r="AH30" s="3" t="s">
        <v>130</v>
      </c>
      <c r="AI30" s="3" t="s">
        <v>131</v>
      </c>
      <c r="AJ30" s="3" t="s">
        <v>315</v>
      </c>
      <c r="AK30" s="3" t="s">
        <v>132</v>
      </c>
      <c r="AL30" s="3" t="s">
        <v>315</v>
      </c>
      <c r="AM30" s="3" t="s">
        <v>133</v>
      </c>
      <c r="AN30" s="3" t="s">
        <v>116</v>
      </c>
      <c r="AO30" s="3" t="s">
        <v>116</v>
      </c>
      <c r="AP30" s="3" t="s">
        <v>116</v>
      </c>
      <c r="AQ30" s="3" t="s">
        <v>116</v>
      </c>
      <c r="AR30" s="3" t="s">
        <v>122</v>
      </c>
      <c r="AS30" s="3" t="s">
        <v>323</v>
      </c>
      <c r="AT30" s="3" t="s">
        <v>313</v>
      </c>
      <c r="AU30" s="3" t="s">
        <v>116</v>
      </c>
    </row>
    <row r="31" spans="1:47" ht="45" customHeight="1" x14ac:dyDescent="0.25">
      <c r="A31" s="3" t="s">
        <v>324</v>
      </c>
      <c r="B31" s="3" t="s">
        <v>274</v>
      </c>
      <c r="C31" s="3" t="s">
        <v>312</v>
      </c>
      <c r="D31" s="3" t="s">
        <v>313</v>
      </c>
      <c r="E31" s="3" t="s">
        <v>112</v>
      </c>
      <c r="F31" s="3" t="s">
        <v>113</v>
      </c>
      <c r="G31" s="3" t="s">
        <v>278</v>
      </c>
      <c r="H31" s="3" t="s">
        <v>150</v>
      </c>
      <c r="I31" s="3" t="s">
        <v>116</v>
      </c>
      <c r="J31" s="3" t="s">
        <v>314</v>
      </c>
      <c r="K31" s="3" t="s">
        <v>325</v>
      </c>
      <c r="L31" s="3" t="s">
        <v>231</v>
      </c>
      <c r="M31" s="3" t="s">
        <v>232</v>
      </c>
      <c r="N31" s="3" t="s">
        <v>233</v>
      </c>
      <c r="O31" s="3" t="s">
        <v>116</v>
      </c>
      <c r="P31" s="3" t="s">
        <v>234</v>
      </c>
      <c r="Q31" s="3" t="s">
        <v>122</v>
      </c>
      <c r="R31" s="3" t="s">
        <v>122</v>
      </c>
      <c r="S31" s="3" t="s">
        <v>316</v>
      </c>
      <c r="T31" s="3" t="s">
        <v>317</v>
      </c>
      <c r="U31" s="3" t="s">
        <v>318</v>
      </c>
      <c r="V31" s="3" t="s">
        <v>319</v>
      </c>
      <c r="W31" s="3" t="s">
        <v>116</v>
      </c>
      <c r="X31" s="3" t="s">
        <v>116</v>
      </c>
      <c r="Y31" s="3" t="s">
        <v>127</v>
      </c>
      <c r="Z31" s="3" t="s">
        <v>116</v>
      </c>
      <c r="AA31" s="3" t="s">
        <v>128</v>
      </c>
      <c r="AB31" s="3" t="s">
        <v>314</v>
      </c>
      <c r="AC31" s="3" t="s">
        <v>116</v>
      </c>
      <c r="AD31" s="3" t="s">
        <v>320</v>
      </c>
      <c r="AE31" s="3" t="s">
        <v>321</v>
      </c>
      <c r="AF31" s="7" t="s">
        <v>322</v>
      </c>
      <c r="AG31" s="3" t="s">
        <v>116</v>
      </c>
      <c r="AH31" s="3" t="s">
        <v>130</v>
      </c>
      <c r="AI31" s="3" t="s">
        <v>131</v>
      </c>
      <c r="AJ31" s="3" t="s">
        <v>325</v>
      </c>
      <c r="AK31" s="3" t="s">
        <v>132</v>
      </c>
      <c r="AL31" s="3" t="s">
        <v>325</v>
      </c>
      <c r="AM31" s="3" t="s">
        <v>133</v>
      </c>
      <c r="AN31" s="3" t="s">
        <v>116</v>
      </c>
      <c r="AO31" s="3" t="s">
        <v>116</v>
      </c>
      <c r="AP31" s="3" t="s">
        <v>116</v>
      </c>
      <c r="AQ31" s="3" t="s">
        <v>116</v>
      </c>
      <c r="AR31" s="3" t="s">
        <v>122</v>
      </c>
      <c r="AS31" s="3" t="s">
        <v>323</v>
      </c>
      <c r="AT31" s="3" t="s">
        <v>313</v>
      </c>
      <c r="AU31" s="3" t="s">
        <v>116</v>
      </c>
    </row>
    <row r="32" spans="1:47" ht="45" customHeight="1" x14ac:dyDescent="0.25">
      <c r="A32" s="3" t="s">
        <v>326</v>
      </c>
      <c r="B32" s="3" t="s">
        <v>274</v>
      </c>
      <c r="C32" s="3" t="s">
        <v>327</v>
      </c>
      <c r="D32" s="3" t="s">
        <v>328</v>
      </c>
      <c r="E32" s="3" t="s">
        <v>112</v>
      </c>
      <c r="F32" s="3" t="s">
        <v>113</v>
      </c>
      <c r="G32" s="3" t="s">
        <v>278</v>
      </c>
      <c r="H32" s="3" t="s">
        <v>188</v>
      </c>
      <c r="I32" s="3" t="s">
        <v>116</v>
      </c>
      <c r="J32" s="3" t="s">
        <v>329</v>
      </c>
      <c r="K32" s="3" t="s">
        <v>330</v>
      </c>
      <c r="L32" s="3" t="s">
        <v>116</v>
      </c>
      <c r="M32" s="3" t="s">
        <v>116</v>
      </c>
      <c r="N32" s="3" t="s">
        <v>116</v>
      </c>
      <c r="O32" s="3" t="s">
        <v>331</v>
      </c>
      <c r="P32" s="3" t="s">
        <v>332</v>
      </c>
      <c r="Q32" s="3" t="s">
        <v>175</v>
      </c>
      <c r="R32" s="3" t="s">
        <v>175</v>
      </c>
      <c r="S32" s="3" t="s">
        <v>333</v>
      </c>
      <c r="T32" s="3" t="s">
        <v>334</v>
      </c>
      <c r="U32" s="3" t="s">
        <v>335</v>
      </c>
      <c r="V32" s="3" t="s">
        <v>336</v>
      </c>
      <c r="W32" s="3" t="s">
        <v>116</v>
      </c>
      <c r="X32" s="3" t="s">
        <v>116</v>
      </c>
      <c r="Y32" s="3" t="s">
        <v>127</v>
      </c>
      <c r="Z32" s="3" t="s">
        <v>116</v>
      </c>
      <c r="AA32" s="3" t="s">
        <v>128</v>
      </c>
      <c r="AB32" s="3" t="s">
        <v>329</v>
      </c>
      <c r="AC32" s="3" t="s">
        <v>116</v>
      </c>
      <c r="AD32" s="3" t="s">
        <v>334</v>
      </c>
      <c r="AE32" s="3" t="s">
        <v>276</v>
      </c>
      <c r="AF32" s="7" t="s">
        <v>337</v>
      </c>
      <c r="AG32" s="3" t="s">
        <v>116</v>
      </c>
      <c r="AH32" s="3" t="s">
        <v>130</v>
      </c>
      <c r="AI32" s="3" t="s">
        <v>131</v>
      </c>
      <c r="AJ32" s="3" t="s">
        <v>330</v>
      </c>
      <c r="AK32" s="3" t="s">
        <v>132</v>
      </c>
      <c r="AL32" s="3" t="s">
        <v>330</v>
      </c>
      <c r="AM32" s="3" t="s">
        <v>133</v>
      </c>
      <c r="AN32" s="3" t="s">
        <v>116</v>
      </c>
      <c r="AO32" s="3" t="s">
        <v>116</v>
      </c>
      <c r="AP32" s="3" t="s">
        <v>116</v>
      </c>
      <c r="AQ32" s="3" t="s">
        <v>116</v>
      </c>
      <c r="AR32" s="3" t="s">
        <v>122</v>
      </c>
      <c r="AS32" s="3" t="s">
        <v>338</v>
      </c>
      <c r="AT32" s="3" t="s">
        <v>328</v>
      </c>
      <c r="AU32" s="3" t="s">
        <v>116</v>
      </c>
    </row>
    <row r="33" spans="1:47" ht="45" customHeight="1" x14ac:dyDescent="0.25">
      <c r="A33" s="3" t="s">
        <v>339</v>
      </c>
      <c r="B33" s="3" t="s">
        <v>274</v>
      </c>
      <c r="C33" s="3" t="s">
        <v>327</v>
      </c>
      <c r="D33" s="3" t="s">
        <v>328</v>
      </c>
      <c r="E33" s="3" t="s">
        <v>112</v>
      </c>
      <c r="F33" s="3" t="s">
        <v>113</v>
      </c>
      <c r="G33" s="3" t="s">
        <v>278</v>
      </c>
      <c r="H33" s="3" t="s">
        <v>188</v>
      </c>
      <c r="I33" s="3" t="s">
        <v>116</v>
      </c>
      <c r="J33" s="3" t="s">
        <v>340</v>
      </c>
      <c r="K33" s="3" t="s">
        <v>341</v>
      </c>
      <c r="L33" s="3" t="s">
        <v>116</v>
      </c>
      <c r="M33" s="3" t="s">
        <v>116</v>
      </c>
      <c r="N33" s="3" t="s">
        <v>116</v>
      </c>
      <c r="O33" s="3" t="s">
        <v>342</v>
      </c>
      <c r="P33" s="3" t="s">
        <v>343</v>
      </c>
      <c r="Q33" s="3" t="s">
        <v>175</v>
      </c>
      <c r="R33" s="3" t="s">
        <v>175</v>
      </c>
      <c r="S33" s="3" t="s">
        <v>344</v>
      </c>
      <c r="T33" s="3" t="s">
        <v>334</v>
      </c>
      <c r="U33" s="3" t="s">
        <v>345</v>
      </c>
      <c r="V33" s="3" t="s">
        <v>346</v>
      </c>
      <c r="W33" s="3" t="s">
        <v>116</v>
      </c>
      <c r="X33" s="3" t="s">
        <v>116</v>
      </c>
      <c r="Y33" s="3" t="s">
        <v>127</v>
      </c>
      <c r="Z33" s="3" t="s">
        <v>116</v>
      </c>
      <c r="AA33" s="3" t="s">
        <v>128</v>
      </c>
      <c r="AB33" s="3" t="s">
        <v>340</v>
      </c>
      <c r="AC33" s="3" t="s">
        <v>116</v>
      </c>
      <c r="AD33" s="3" t="s">
        <v>334</v>
      </c>
      <c r="AE33" s="3" t="s">
        <v>276</v>
      </c>
      <c r="AF33" s="7" t="s">
        <v>347</v>
      </c>
      <c r="AG33" s="3" t="s">
        <v>116</v>
      </c>
      <c r="AH33" s="3" t="s">
        <v>130</v>
      </c>
      <c r="AI33" s="3" t="s">
        <v>131</v>
      </c>
      <c r="AJ33" s="3" t="s">
        <v>341</v>
      </c>
      <c r="AK33" s="3" t="s">
        <v>132</v>
      </c>
      <c r="AL33" s="3" t="s">
        <v>341</v>
      </c>
      <c r="AM33" s="3" t="s">
        <v>133</v>
      </c>
      <c r="AN33" s="3" t="s">
        <v>116</v>
      </c>
      <c r="AO33" s="3" t="s">
        <v>116</v>
      </c>
      <c r="AP33" s="3" t="s">
        <v>116</v>
      </c>
      <c r="AQ33" s="3" t="s">
        <v>116</v>
      </c>
      <c r="AR33" s="3" t="s">
        <v>122</v>
      </c>
      <c r="AS33" s="3" t="s">
        <v>338</v>
      </c>
      <c r="AT33" s="3" t="s">
        <v>328</v>
      </c>
      <c r="AU33" s="3" t="s">
        <v>116</v>
      </c>
    </row>
    <row r="34" spans="1:47" ht="45" customHeight="1" x14ac:dyDescent="0.25">
      <c r="A34" s="3" t="s">
        <v>348</v>
      </c>
      <c r="B34" s="3" t="s">
        <v>274</v>
      </c>
      <c r="C34" s="3" t="s">
        <v>327</v>
      </c>
      <c r="D34" s="3" t="s">
        <v>328</v>
      </c>
      <c r="E34" s="3" t="s">
        <v>112</v>
      </c>
      <c r="F34" s="3" t="s">
        <v>113</v>
      </c>
      <c r="G34" s="3" t="s">
        <v>278</v>
      </c>
      <c r="H34" s="3" t="s">
        <v>188</v>
      </c>
      <c r="I34" s="3" t="s">
        <v>116</v>
      </c>
      <c r="J34" s="3" t="s">
        <v>329</v>
      </c>
      <c r="K34" s="3" t="s">
        <v>349</v>
      </c>
      <c r="L34" s="3" t="s">
        <v>116</v>
      </c>
      <c r="M34" s="3" t="s">
        <v>116</v>
      </c>
      <c r="N34" s="3" t="s">
        <v>116</v>
      </c>
      <c r="O34" s="3" t="s">
        <v>331</v>
      </c>
      <c r="P34" s="3" t="s">
        <v>332</v>
      </c>
      <c r="Q34" s="3" t="s">
        <v>175</v>
      </c>
      <c r="R34" s="3" t="s">
        <v>175</v>
      </c>
      <c r="S34" s="3" t="s">
        <v>333</v>
      </c>
      <c r="T34" s="3" t="s">
        <v>334</v>
      </c>
      <c r="U34" s="3" t="s">
        <v>335</v>
      </c>
      <c r="V34" s="3" t="s">
        <v>336</v>
      </c>
      <c r="W34" s="3" t="s">
        <v>116</v>
      </c>
      <c r="X34" s="3" t="s">
        <v>116</v>
      </c>
      <c r="Y34" s="3" t="s">
        <v>127</v>
      </c>
      <c r="Z34" s="3" t="s">
        <v>116</v>
      </c>
      <c r="AA34" s="3" t="s">
        <v>128</v>
      </c>
      <c r="AB34" s="3" t="s">
        <v>329</v>
      </c>
      <c r="AC34" s="3" t="s">
        <v>116</v>
      </c>
      <c r="AD34" s="3" t="s">
        <v>334</v>
      </c>
      <c r="AE34" s="3" t="s">
        <v>276</v>
      </c>
      <c r="AF34" s="7" t="s">
        <v>337</v>
      </c>
      <c r="AG34" s="3" t="s">
        <v>116</v>
      </c>
      <c r="AH34" s="3" t="s">
        <v>130</v>
      </c>
      <c r="AI34" s="3" t="s">
        <v>131</v>
      </c>
      <c r="AJ34" s="3" t="s">
        <v>349</v>
      </c>
      <c r="AK34" s="3" t="s">
        <v>132</v>
      </c>
      <c r="AL34" s="3" t="s">
        <v>349</v>
      </c>
      <c r="AM34" s="3" t="s">
        <v>133</v>
      </c>
      <c r="AN34" s="3" t="s">
        <v>116</v>
      </c>
      <c r="AO34" s="3" t="s">
        <v>116</v>
      </c>
      <c r="AP34" s="3" t="s">
        <v>116</v>
      </c>
      <c r="AQ34" s="3" t="s">
        <v>116</v>
      </c>
      <c r="AR34" s="3" t="s">
        <v>122</v>
      </c>
      <c r="AS34" s="3" t="s">
        <v>338</v>
      </c>
      <c r="AT34" s="3" t="s">
        <v>328</v>
      </c>
      <c r="AU34" s="3" t="s">
        <v>116</v>
      </c>
    </row>
    <row r="35" spans="1:47" ht="45" customHeight="1" x14ac:dyDescent="0.25">
      <c r="A35" s="3" t="s">
        <v>350</v>
      </c>
      <c r="B35" s="3" t="s">
        <v>274</v>
      </c>
      <c r="C35" s="3" t="s">
        <v>327</v>
      </c>
      <c r="D35" s="3" t="s">
        <v>328</v>
      </c>
      <c r="E35" s="3" t="s">
        <v>112</v>
      </c>
      <c r="F35" s="3" t="s">
        <v>113</v>
      </c>
      <c r="G35" s="3" t="s">
        <v>278</v>
      </c>
      <c r="H35" s="3" t="s">
        <v>188</v>
      </c>
      <c r="I35" s="3" t="s">
        <v>116</v>
      </c>
      <c r="J35" s="3" t="s">
        <v>340</v>
      </c>
      <c r="K35" s="3" t="s">
        <v>351</v>
      </c>
      <c r="L35" s="3" t="s">
        <v>116</v>
      </c>
      <c r="M35" s="3" t="s">
        <v>116</v>
      </c>
      <c r="N35" s="3" t="s">
        <v>116</v>
      </c>
      <c r="O35" s="3" t="s">
        <v>342</v>
      </c>
      <c r="P35" s="3" t="s">
        <v>343</v>
      </c>
      <c r="Q35" s="3" t="s">
        <v>175</v>
      </c>
      <c r="R35" s="3" t="s">
        <v>175</v>
      </c>
      <c r="S35" s="3" t="s">
        <v>344</v>
      </c>
      <c r="T35" s="3" t="s">
        <v>334</v>
      </c>
      <c r="U35" s="3" t="s">
        <v>345</v>
      </c>
      <c r="V35" s="3" t="s">
        <v>346</v>
      </c>
      <c r="W35" s="3" t="s">
        <v>116</v>
      </c>
      <c r="X35" s="3" t="s">
        <v>116</v>
      </c>
      <c r="Y35" s="3" t="s">
        <v>127</v>
      </c>
      <c r="Z35" s="3" t="s">
        <v>116</v>
      </c>
      <c r="AA35" s="3" t="s">
        <v>128</v>
      </c>
      <c r="AB35" s="3" t="s">
        <v>340</v>
      </c>
      <c r="AC35" s="3" t="s">
        <v>116</v>
      </c>
      <c r="AD35" s="3" t="s">
        <v>334</v>
      </c>
      <c r="AE35" s="3" t="s">
        <v>276</v>
      </c>
      <c r="AF35" s="7" t="s">
        <v>347</v>
      </c>
      <c r="AG35" s="3" t="s">
        <v>116</v>
      </c>
      <c r="AH35" s="3" t="s">
        <v>130</v>
      </c>
      <c r="AI35" s="3" t="s">
        <v>131</v>
      </c>
      <c r="AJ35" s="3" t="s">
        <v>351</v>
      </c>
      <c r="AK35" s="3" t="s">
        <v>132</v>
      </c>
      <c r="AL35" s="3" t="s">
        <v>351</v>
      </c>
      <c r="AM35" s="3" t="s">
        <v>133</v>
      </c>
      <c r="AN35" s="3" t="s">
        <v>116</v>
      </c>
      <c r="AO35" s="3" t="s">
        <v>116</v>
      </c>
      <c r="AP35" s="3" t="s">
        <v>116</v>
      </c>
      <c r="AQ35" s="3" t="s">
        <v>116</v>
      </c>
      <c r="AR35" s="3" t="s">
        <v>122</v>
      </c>
      <c r="AS35" s="3" t="s">
        <v>338</v>
      </c>
      <c r="AT35" s="3" t="s">
        <v>328</v>
      </c>
      <c r="AU35" s="3" t="s">
        <v>116</v>
      </c>
    </row>
    <row r="36" spans="1:47" ht="45" customHeight="1" x14ac:dyDescent="0.25">
      <c r="A36" s="3" t="s">
        <v>352</v>
      </c>
      <c r="B36" s="3" t="s">
        <v>274</v>
      </c>
      <c r="C36" s="3" t="s">
        <v>353</v>
      </c>
      <c r="D36" s="3" t="s">
        <v>354</v>
      </c>
      <c r="E36" s="3" t="s">
        <v>112</v>
      </c>
      <c r="F36" s="3" t="s">
        <v>113</v>
      </c>
      <c r="G36" s="3" t="s">
        <v>278</v>
      </c>
      <c r="H36" s="3" t="s">
        <v>188</v>
      </c>
      <c r="I36" s="3" t="s">
        <v>116</v>
      </c>
      <c r="J36" s="3" t="s">
        <v>355</v>
      </c>
      <c r="K36" s="3" t="s">
        <v>356</v>
      </c>
      <c r="L36" s="3" t="s">
        <v>357</v>
      </c>
      <c r="M36" s="3" t="s">
        <v>358</v>
      </c>
      <c r="N36" s="3" t="s">
        <v>359</v>
      </c>
      <c r="O36" s="3" t="s">
        <v>116</v>
      </c>
      <c r="P36" s="3" t="s">
        <v>360</v>
      </c>
      <c r="Q36" s="3" t="s">
        <v>122</v>
      </c>
      <c r="R36" s="3" t="s">
        <v>122</v>
      </c>
      <c r="S36" s="3" t="s">
        <v>193</v>
      </c>
      <c r="T36" s="3" t="s">
        <v>361</v>
      </c>
      <c r="U36" s="3" t="s">
        <v>362</v>
      </c>
      <c r="V36" s="3" t="s">
        <v>363</v>
      </c>
      <c r="W36" s="3" t="s">
        <v>116</v>
      </c>
      <c r="X36" s="3" t="s">
        <v>116</v>
      </c>
      <c r="Y36" s="3" t="s">
        <v>127</v>
      </c>
      <c r="Z36" s="3" t="s">
        <v>116</v>
      </c>
      <c r="AA36" s="3" t="s">
        <v>128</v>
      </c>
      <c r="AB36" s="3" t="s">
        <v>355</v>
      </c>
      <c r="AC36" s="3" t="s">
        <v>116</v>
      </c>
      <c r="AD36" s="3" t="s">
        <v>353</v>
      </c>
      <c r="AE36" s="3" t="s">
        <v>276</v>
      </c>
      <c r="AF36" s="7" t="s">
        <v>364</v>
      </c>
      <c r="AG36" s="3" t="s">
        <v>116</v>
      </c>
      <c r="AH36" s="3" t="s">
        <v>130</v>
      </c>
      <c r="AI36" s="3" t="s">
        <v>131</v>
      </c>
      <c r="AJ36" s="3" t="s">
        <v>356</v>
      </c>
      <c r="AK36" s="3" t="s">
        <v>132</v>
      </c>
      <c r="AL36" s="3" t="s">
        <v>356</v>
      </c>
      <c r="AM36" s="3" t="s">
        <v>133</v>
      </c>
      <c r="AN36" s="3" t="s">
        <v>116</v>
      </c>
      <c r="AO36" s="3" t="s">
        <v>116</v>
      </c>
      <c r="AP36" s="3" t="s">
        <v>116</v>
      </c>
      <c r="AQ36" s="3" t="s">
        <v>116</v>
      </c>
      <c r="AR36" s="3" t="s">
        <v>122</v>
      </c>
      <c r="AS36" s="3" t="s">
        <v>365</v>
      </c>
      <c r="AT36" s="3" t="s">
        <v>354</v>
      </c>
      <c r="AU36" s="3" t="s">
        <v>116</v>
      </c>
    </row>
    <row r="37" spans="1:47" ht="45" customHeight="1" x14ac:dyDescent="0.25">
      <c r="A37" s="3" t="s">
        <v>366</v>
      </c>
      <c r="B37" s="3" t="s">
        <v>274</v>
      </c>
      <c r="C37" s="3" t="s">
        <v>353</v>
      </c>
      <c r="D37" s="3" t="s">
        <v>354</v>
      </c>
      <c r="E37" s="3" t="s">
        <v>112</v>
      </c>
      <c r="F37" s="3" t="s">
        <v>187</v>
      </c>
      <c r="G37" s="3" t="s">
        <v>278</v>
      </c>
      <c r="H37" s="3" t="s">
        <v>188</v>
      </c>
      <c r="I37" s="3" t="s">
        <v>116</v>
      </c>
      <c r="J37" s="3" t="s">
        <v>189</v>
      </c>
      <c r="K37" s="3" t="s">
        <v>367</v>
      </c>
      <c r="L37" s="3" t="s">
        <v>116</v>
      </c>
      <c r="M37" s="3" t="s">
        <v>116</v>
      </c>
      <c r="N37" s="3" t="s">
        <v>116</v>
      </c>
      <c r="O37" s="3" t="s">
        <v>191</v>
      </c>
      <c r="P37" s="3" t="s">
        <v>192</v>
      </c>
      <c r="Q37" s="3" t="s">
        <v>122</v>
      </c>
      <c r="R37" s="3" t="s">
        <v>122</v>
      </c>
      <c r="S37" s="3" t="s">
        <v>193</v>
      </c>
      <c r="T37" s="3" t="s">
        <v>368</v>
      </c>
      <c r="U37" s="3" t="s">
        <v>369</v>
      </c>
      <c r="V37" s="3" t="s">
        <v>370</v>
      </c>
      <c r="W37" s="3" t="s">
        <v>116</v>
      </c>
      <c r="X37" s="3" t="s">
        <v>116</v>
      </c>
      <c r="Y37" s="3" t="s">
        <v>127</v>
      </c>
      <c r="Z37" s="3" t="s">
        <v>116</v>
      </c>
      <c r="AA37" s="3" t="s">
        <v>128</v>
      </c>
      <c r="AB37" s="3" t="s">
        <v>189</v>
      </c>
      <c r="AC37" s="3" t="s">
        <v>116</v>
      </c>
      <c r="AD37" s="3" t="s">
        <v>353</v>
      </c>
      <c r="AE37" s="3" t="s">
        <v>276</v>
      </c>
      <c r="AF37" s="7" t="s">
        <v>371</v>
      </c>
      <c r="AG37" s="3" t="s">
        <v>116</v>
      </c>
      <c r="AH37" s="3" t="s">
        <v>130</v>
      </c>
      <c r="AI37" s="3" t="s">
        <v>131</v>
      </c>
      <c r="AJ37" s="3" t="s">
        <v>367</v>
      </c>
      <c r="AK37" s="3" t="s">
        <v>132</v>
      </c>
      <c r="AL37" s="3" t="s">
        <v>367</v>
      </c>
      <c r="AM37" s="3" t="s">
        <v>133</v>
      </c>
      <c r="AN37" s="3" t="s">
        <v>116</v>
      </c>
      <c r="AO37" s="3" t="s">
        <v>116</v>
      </c>
      <c r="AP37" s="3" t="s">
        <v>116</v>
      </c>
      <c r="AQ37" s="3" t="s">
        <v>116</v>
      </c>
      <c r="AR37" s="3" t="s">
        <v>122</v>
      </c>
      <c r="AS37" s="3" t="s">
        <v>365</v>
      </c>
      <c r="AT37" s="3" t="s">
        <v>354</v>
      </c>
      <c r="AU37" s="3" t="s">
        <v>116</v>
      </c>
    </row>
    <row r="38" spans="1:47" ht="45" customHeight="1" x14ac:dyDescent="0.25">
      <c r="A38" s="3" t="s">
        <v>372</v>
      </c>
      <c r="B38" s="3" t="s">
        <v>274</v>
      </c>
      <c r="C38" s="3" t="s">
        <v>353</v>
      </c>
      <c r="D38" s="3" t="s">
        <v>354</v>
      </c>
      <c r="E38" s="3" t="s">
        <v>112</v>
      </c>
      <c r="F38" s="3" t="s">
        <v>113</v>
      </c>
      <c r="G38" s="3" t="s">
        <v>278</v>
      </c>
      <c r="H38" s="3" t="s">
        <v>115</v>
      </c>
      <c r="I38" s="3" t="s">
        <v>116</v>
      </c>
      <c r="J38" s="3" t="s">
        <v>171</v>
      </c>
      <c r="K38" s="3" t="s">
        <v>373</v>
      </c>
      <c r="L38" s="3" t="s">
        <v>116</v>
      </c>
      <c r="M38" s="3" t="s">
        <v>116</v>
      </c>
      <c r="N38" s="3" t="s">
        <v>116</v>
      </c>
      <c r="O38" s="3" t="s">
        <v>173</v>
      </c>
      <c r="P38" s="3" t="s">
        <v>174</v>
      </c>
      <c r="Q38" s="3" t="s">
        <v>175</v>
      </c>
      <c r="R38" s="3" t="s">
        <v>175</v>
      </c>
      <c r="S38" s="3" t="s">
        <v>374</v>
      </c>
      <c r="T38" s="3" t="s">
        <v>368</v>
      </c>
      <c r="U38" s="3" t="s">
        <v>201</v>
      </c>
      <c r="V38" s="3" t="s">
        <v>202</v>
      </c>
      <c r="W38" s="3" t="s">
        <v>116</v>
      </c>
      <c r="X38" s="3" t="s">
        <v>116</v>
      </c>
      <c r="Y38" s="3" t="s">
        <v>127</v>
      </c>
      <c r="Z38" s="3" t="s">
        <v>116</v>
      </c>
      <c r="AA38" s="3" t="s">
        <v>128</v>
      </c>
      <c r="AB38" s="3" t="s">
        <v>171</v>
      </c>
      <c r="AC38" s="3" t="s">
        <v>116</v>
      </c>
      <c r="AD38" s="3" t="s">
        <v>353</v>
      </c>
      <c r="AE38" s="3" t="s">
        <v>276</v>
      </c>
      <c r="AF38" s="7" t="s">
        <v>375</v>
      </c>
      <c r="AG38" s="3" t="s">
        <v>116</v>
      </c>
      <c r="AH38" s="3" t="s">
        <v>130</v>
      </c>
      <c r="AI38" s="3" t="s">
        <v>131</v>
      </c>
      <c r="AJ38" s="3" t="s">
        <v>373</v>
      </c>
      <c r="AK38" s="3" t="s">
        <v>132</v>
      </c>
      <c r="AL38" s="3" t="s">
        <v>373</v>
      </c>
      <c r="AM38" s="3" t="s">
        <v>133</v>
      </c>
      <c r="AN38" s="3" t="s">
        <v>116</v>
      </c>
      <c r="AO38" s="3" t="s">
        <v>116</v>
      </c>
      <c r="AP38" s="3" t="s">
        <v>116</v>
      </c>
      <c r="AQ38" s="3" t="s">
        <v>116</v>
      </c>
      <c r="AR38" s="3" t="s">
        <v>122</v>
      </c>
      <c r="AS38" s="3" t="s">
        <v>365</v>
      </c>
      <c r="AT38" s="3" t="s">
        <v>354</v>
      </c>
      <c r="AU38" s="3" t="s">
        <v>116</v>
      </c>
    </row>
    <row r="39" spans="1:47" ht="45" customHeight="1" x14ac:dyDescent="0.25">
      <c r="A39" s="3" t="s">
        <v>376</v>
      </c>
      <c r="B39" s="3" t="s">
        <v>274</v>
      </c>
      <c r="C39" s="3" t="s">
        <v>353</v>
      </c>
      <c r="D39" s="3" t="s">
        <v>354</v>
      </c>
      <c r="E39" s="3" t="s">
        <v>112</v>
      </c>
      <c r="F39" s="3" t="s">
        <v>113</v>
      </c>
      <c r="G39" s="3" t="s">
        <v>278</v>
      </c>
      <c r="H39" s="3" t="s">
        <v>115</v>
      </c>
      <c r="I39" s="3" t="s">
        <v>116</v>
      </c>
      <c r="J39" s="3" t="s">
        <v>243</v>
      </c>
      <c r="K39" s="3" t="s">
        <v>377</v>
      </c>
      <c r="L39" s="3" t="s">
        <v>116</v>
      </c>
      <c r="M39" s="3" t="s">
        <v>116</v>
      </c>
      <c r="N39" s="3" t="s">
        <v>116</v>
      </c>
      <c r="O39" s="3" t="s">
        <v>245</v>
      </c>
      <c r="P39" s="3" t="s">
        <v>246</v>
      </c>
      <c r="Q39" s="3" t="s">
        <v>122</v>
      </c>
      <c r="R39" s="3" t="s">
        <v>122</v>
      </c>
      <c r="S39" s="3" t="s">
        <v>378</v>
      </c>
      <c r="T39" s="3" t="s">
        <v>379</v>
      </c>
      <c r="U39" s="3" t="s">
        <v>380</v>
      </c>
      <c r="V39" s="3" t="s">
        <v>381</v>
      </c>
      <c r="W39" s="3" t="s">
        <v>116</v>
      </c>
      <c r="X39" s="3" t="s">
        <v>116</v>
      </c>
      <c r="Y39" s="3" t="s">
        <v>127</v>
      </c>
      <c r="Z39" s="3" t="s">
        <v>116</v>
      </c>
      <c r="AA39" s="3" t="s">
        <v>128</v>
      </c>
      <c r="AB39" s="3" t="s">
        <v>243</v>
      </c>
      <c r="AC39" s="3" t="s">
        <v>116</v>
      </c>
      <c r="AD39" s="3" t="s">
        <v>353</v>
      </c>
      <c r="AE39" s="3" t="s">
        <v>276</v>
      </c>
      <c r="AF39" s="7" t="s">
        <v>382</v>
      </c>
      <c r="AG39" s="3" t="s">
        <v>116</v>
      </c>
      <c r="AH39" s="3" t="s">
        <v>130</v>
      </c>
      <c r="AI39" s="3" t="s">
        <v>131</v>
      </c>
      <c r="AJ39" s="3" t="s">
        <v>377</v>
      </c>
      <c r="AK39" s="3" t="s">
        <v>132</v>
      </c>
      <c r="AL39" s="3" t="s">
        <v>377</v>
      </c>
      <c r="AM39" s="3" t="s">
        <v>133</v>
      </c>
      <c r="AN39" s="3" t="s">
        <v>116</v>
      </c>
      <c r="AO39" s="3" t="s">
        <v>116</v>
      </c>
      <c r="AP39" s="3" t="s">
        <v>116</v>
      </c>
      <c r="AQ39" s="3" t="s">
        <v>116</v>
      </c>
      <c r="AR39" s="3" t="s">
        <v>122</v>
      </c>
      <c r="AS39" s="3" t="s">
        <v>365</v>
      </c>
      <c r="AT39" s="3" t="s">
        <v>354</v>
      </c>
      <c r="AU39" s="3" t="s">
        <v>116</v>
      </c>
    </row>
    <row r="40" spans="1:47" ht="45" customHeight="1" x14ac:dyDescent="0.25">
      <c r="A40" s="3" t="s">
        <v>383</v>
      </c>
      <c r="B40" s="3" t="s">
        <v>274</v>
      </c>
      <c r="C40" s="3" t="s">
        <v>353</v>
      </c>
      <c r="D40" s="3" t="s">
        <v>354</v>
      </c>
      <c r="E40" s="3" t="s">
        <v>112</v>
      </c>
      <c r="F40" s="3" t="s">
        <v>113</v>
      </c>
      <c r="G40" s="3" t="s">
        <v>278</v>
      </c>
      <c r="H40" s="3" t="s">
        <v>188</v>
      </c>
      <c r="I40" s="3" t="s">
        <v>116</v>
      </c>
      <c r="J40" s="3" t="s">
        <v>207</v>
      </c>
      <c r="K40" s="3" t="s">
        <v>384</v>
      </c>
      <c r="L40" s="3" t="s">
        <v>209</v>
      </c>
      <c r="M40" s="3" t="s">
        <v>210</v>
      </c>
      <c r="N40" s="3" t="s">
        <v>211</v>
      </c>
      <c r="O40" s="3" t="s">
        <v>116</v>
      </c>
      <c r="P40" s="3" t="s">
        <v>212</v>
      </c>
      <c r="Q40" s="3" t="s">
        <v>175</v>
      </c>
      <c r="R40" s="3" t="s">
        <v>175</v>
      </c>
      <c r="S40" s="3" t="s">
        <v>385</v>
      </c>
      <c r="T40" s="3" t="s">
        <v>368</v>
      </c>
      <c r="U40" s="3" t="s">
        <v>386</v>
      </c>
      <c r="V40" s="3" t="s">
        <v>387</v>
      </c>
      <c r="W40" s="3" t="s">
        <v>116</v>
      </c>
      <c r="X40" s="3" t="s">
        <v>116</v>
      </c>
      <c r="Y40" s="3" t="s">
        <v>127</v>
      </c>
      <c r="Z40" s="3" t="s">
        <v>116</v>
      </c>
      <c r="AA40" s="3" t="s">
        <v>128</v>
      </c>
      <c r="AB40" s="3" t="s">
        <v>207</v>
      </c>
      <c r="AC40" s="3" t="s">
        <v>116</v>
      </c>
      <c r="AD40" s="3" t="s">
        <v>353</v>
      </c>
      <c r="AE40" s="3" t="s">
        <v>276</v>
      </c>
      <c r="AF40" s="7" t="s">
        <v>388</v>
      </c>
      <c r="AG40" s="3" t="s">
        <v>116</v>
      </c>
      <c r="AH40" s="3" t="s">
        <v>130</v>
      </c>
      <c r="AI40" s="3" t="s">
        <v>131</v>
      </c>
      <c r="AJ40" s="3" t="s">
        <v>384</v>
      </c>
      <c r="AK40" s="3" t="s">
        <v>132</v>
      </c>
      <c r="AL40" s="3" t="s">
        <v>384</v>
      </c>
      <c r="AM40" s="3" t="s">
        <v>133</v>
      </c>
      <c r="AN40" s="3" t="s">
        <v>116</v>
      </c>
      <c r="AO40" s="3" t="s">
        <v>116</v>
      </c>
      <c r="AP40" s="3" t="s">
        <v>116</v>
      </c>
      <c r="AQ40" s="3" t="s">
        <v>116</v>
      </c>
      <c r="AR40" s="3" t="s">
        <v>122</v>
      </c>
      <c r="AS40" s="3" t="s">
        <v>365</v>
      </c>
      <c r="AT40" s="3" t="s">
        <v>354</v>
      </c>
      <c r="AU40" s="3" t="s">
        <v>116</v>
      </c>
    </row>
    <row r="41" spans="1:47" ht="45" customHeight="1" x14ac:dyDescent="0.25">
      <c r="A41" s="3" t="s">
        <v>389</v>
      </c>
      <c r="B41" s="3" t="s">
        <v>274</v>
      </c>
      <c r="C41" s="3" t="s">
        <v>353</v>
      </c>
      <c r="D41" s="3" t="s">
        <v>354</v>
      </c>
      <c r="E41" s="3" t="s">
        <v>112</v>
      </c>
      <c r="F41" s="3" t="s">
        <v>113</v>
      </c>
      <c r="G41" s="3" t="s">
        <v>278</v>
      </c>
      <c r="H41" s="3" t="s">
        <v>188</v>
      </c>
      <c r="I41" s="3" t="s">
        <v>116</v>
      </c>
      <c r="J41" s="3" t="s">
        <v>253</v>
      </c>
      <c r="K41" s="3" t="s">
        <v>390</v>
      </c>
      <c r="L41" s="3" t="s">
        <v>116</v>
      </c>
      <c r="M41" s="3" t="s">
        <v>116</v>
      </c>
      <c r="N41" s="3" t="s">
        <v>116</v>
      </c>
      <c r="O41" s="3" t="s">
        <v>255</v>
      </c>
      <c r="P41" s="3" t="s">
        <v>256</v>
      </c>
      <c r="Q41" s="3" t="s">
        <v>122</v>
      </c>
      <c r="R41" s="3" t="s">
        <v>122</v>
      </c>
      <c r="S41" s="3" t="s">
        <v>391</v>
      </c>
      <c r="T41" s="3" t="s">
        <v>368</v>
      </c>
      <c r="U41" s="3" t="s">
        <v>392</v>
      </c>
      <c r="V41" s="3" t="s">
        <v>393</v>
      </c>
      <c r="W41" s="3" t="s">
        <v>116</v>
      </c>
      <c r="X41" s="3" t="s">
        <v>116</v>
      </c>
      <c r="Y41" s="3" t="s">
        <v>127</v>
      </c>
      <c r="Z41" s="3" t="s">
        <v>116</v>
      </c>
      <c r="AA41" s="3" t="s">
        <v>128</v>
      </c>
      <c r="AB41" s="3" t="s">
        <v>253</v>
      </c>
      <c r="AC41" s="3" t="s">
        <v>116</v>
      </c>
      <c r="AD41" s="3" t="s">
        <v>353</v>
      </c>
      <c r="AE41" s="3" t="s">
        <v>276</v>
      </c>
      <c r="AF41" s="7" t="s">
        <v>394</v>
      </c>
      <c r="AG41" s="3" t="s">
        <v>116</v>
      </c>
      <c r="AH41" s="3" t="s">
        <v>130</v>
      </c>
      <c r="AI41" s="3" t="s">
        <v>131</v>
      </c>
      <c r="AJ41" s="3" t="s">
        <v>390</v>
      </c>
      <c r="AK41" s="3" t="s">
        <v>132</v>
      </c>
      <c r="AL41" s="3" t="s">
        <v>390</v>
      </c>
      <c r="AM41" s="3" t="s">
        <v>133</v>
      </c>
      <c r="AN41" s="3" t="s">
        <v>116</v>
      </c>
      <c r="AO41" s="3" t="s">
        <v>116</v>
      </c>
      <c r="AP41" s="3" t="s">
        <v>116</v>
      </c>
      <c r="AQ41" s="3" t="s">
        <v>116</v>
      </c>
      <c r="AR41" s="3" t="s">
        <v>122</v>
      </c>
      <c r="AS41" s="3" t="s">
        <v>365</v>
      </c>
      <c r="AT41" s="3" t="s">
        <v>354</v>
      </c>
      <c r="AU41" s="3" t="s">
        <v>116</v>
      </c>
    </row>
    <row r="42" spans="1:47" ht="45" customHeight="1" x14ac:dyDescent="0.25">
      <c r="A42" s="3" t="s">
        <v>395</v>
      </c>
      <c r="B42" s="3" t="s">
        <v>274</v>
      </c>
      <c r="C42" s="3" t="s">
        <v>353</v>
      </c>
      <c r="D42" s="3" t="s">
        <v>354</v>
      </c>
      <c r="E42" s="3" t="s">
        <v>112</v>
      </c>
      <c r="F42" s="3" t="s">
        <v>113</v>
      </c>
      <c r="G42" s="3" t="s">
        <v>278</v>
      </c>
      <c r="H42" s="3" t="s">
        <v>188</v>
      </c>
      <c r="I42" s="3" t="s">
        <v>116</v>
      </c>
      <c r="J42" s="3" t="s">
        <v>218</v>
      </c>
      <c r="K42" s="3" t="s">
        <v>396</v>
      </c>
      <c r="L42" s="3" t="s">
        <v>220</v>
      </c>
      <c r="M42" s="3" t="s">
        <v>221</v>
      </c>
      <c r="N42" s="3" t="s">
        <v>222</v>
      </c>
      <c r="O42" s="3" t="s">
        <v>116</v>
      </c>
      <c r="P42" s="3" t="s">
        <v>223</v>
      </c>
      <c r="Q42" s="3" t="s">
        <v>175</v>
      </c>
      <c r="R42" s="3" t="s">
        <v>175</v>
      </c>
      <c r="S42" s="3" t="s">
        <v>397</v>
      </c>
      <c r="T42" s="3" t="s">
        <v>368</v>
      </c>
      <c r="U42" s="3" t="s">
        <v>398</v>
      </c>
      <c r="V42" s="3" t="s">
        <v>399</v>
      </c>
      <c r="W42" s="3" t="s">
        <v>116</v>
      </c>
      <c r="X42" s="3" t="s">
        <v>116</v>
      </c>
      <c r="Y42" s="3" t="s">
        <v>127</v>
      </c>
      <c r="Z42" s="3" t="s">
        <v>116</v>
      </c>
      <c r="AA42" s="3" t="s">
        <v>128</v>
      </c>
      <c r="AB42" s="3" t="s">
        <v>218</v>
      </c>
      <c r="AC42" s="3" t="s">
        <v>116</v>
      </c>
      <c r="AD42" s="3" t="s">
        <v>353</v>
      </c>
      <c r="AE42" s="3" t="s">
        <v>276</v>
      </c>
      <c r="AF42" s="7" t="s">
        <v>400</v>
      </c>
      <c r="AG42" s="3" t="s">
        <v>116</v>
      </c>
      <c r="AH42" s="3" t="s">
        <v>130</v>
      </c>
      <c r="AI42" s="3" t="s">
        <v>131</v>
      </c>
      <c r="AJ42" s="3" t="s">
        <v>396</v>
      </c>
      <c r="AK42" s="3" t="s">
        <v>132</v>
      </c>
      <c r="AL42" s="3" t="s">
        <v>396</v>
      </c>
      <c r="AM42" s="3" t="s">
        <v>133</v>
      </c>
      <c r="AN42" s="3" t="s">
        <v>116</v>
      </c>
      <c r="AO42" s="3" t="s">
        <v>116</v>
      </c>
      <c r="AP42" s="3" t="s">
        <v>116</v>
      </c>
      <c r="AQ42" s="3" t="s">
        <v>116</v>
      </c>
      <c r="AR42" s="3" t="s">
        <v>122</v>
      </c>
      <c r="AS42" s="3" t="s">
        <v>365</v>
      </c>
      <c r="AT42" s="3" t="s">
        <v>354</v>
      </c>
      <c r="AU42" s="3" t="s">
        <v>116</v>
      </c>
    </row>
    <row r="43" spans="1:47" ht="45" customHeight="1" x14ac:dyDescent="0.25">
      <c r="A43" s="3" t="s">
        <v>401</v>
      </c>
      <c r="B43" s="3" t="s">
        <v>274</v>
      </c>
      <c r="C43" s="3" t="s">
        <v>353</v>
      </c>
      <c r="D43" s="3" t="s">
        <v>354</v>
      </c>
      <c r="E43" s="3" t="s">
        <v>112</v>
      </c>
      <c r="F43" s="3" t="s">
        <v>113</v>
      </c>
      <c r="G43" s="3" t="s">
        <v>278</v>
      </c>
      <c r="H43" s="3" t="s">
        <v>150</v>
      </c>
      <c r="I43" s="3" t="s">
        <v>116</v>
      </c>
      <c r="J43" s="3" t="s">
        <v>402</v>
      </c>
      <c r="K43" s="3" t="s">
        <v>403</v>
      </c>
      <c r="L43" s="3" t="s">
        <v>404</v>
      </c>
      <c r="M43" s="3" t="s">
        <v>210</v>
      </c>
      <c r="N43" s="3" t="s">
        <v>405</v>
      </c>
      <c r="O43" s="3" t="s">
        <v>116</v>
      </c>
      <c r="P43" s="3" t="s">
        <v>406</v>
      </c>
      <c r="Q43" s="3" t="s">
        <v>122</v>
      </c>
      <c r="R43" s="3" t="s">
        <v>122</v>
      </c>
      <c r="S43" s="3" t="s">
        <v>407</v>
      </c>
      <c r="T43" s="3" t="s">
        <v>408</v>
      </c>
      <c r="U43" s="3" t="s">
        <v>409</v>
      </c>
      <c r="V43" s="3" t="s">
        <v>410</v>
      </c>
      <c r="W43" s="3" t="s">
        <v>116</v>
      </c>
      <c r="X43" s="3" t="s">
        <v>116</v>
      </c>
      <c r="Y43" s="3" t="s">
        <v>127</v>
      </c>
      <c r="Z43" s="3" t="s">
        <v>116</v>
      </c>
      <c r="AA43" s="3" t="s">
        <v>128</v>
      </c>
      <c r="AB43" s="3" t="s">
        <v>402</v>
      </c>
      <c r="AC43" s="3" t="s">
        <v>116</v>
      </c>
      <c r="AD43" s="3" t="s">
        <v>408</v>
      </c>
      <c r="AE43" s="3" t="s">
        <v>411</v>
      </c>
      <c r="AF43" s="7" t="s">
        <v>412</v>
      </c>
      <c r="AG43" s="3" t="s">
        <v>116</v>
      </c>
      <c r="AH43" s="3" t="s">
        <v>130</v>
      </c>
      <c r="AI43" s="3" t="s">
        <v>131</v>
      </c>
      <c r="AJ43" s="3" t="s">
        <v>403</v>
      </c>
      <c r="AK43" s="3" t="s">
        <v>132</v>
      </c>
      <c r="AL43" s="3" t="s">
        <v>403</v>
      </c>
      <c r="AM43" s="3" t="s">
        <v>133</v>
      </c>
      <c r="AN43" s="3" t="s">
        <v>116</v>
      </c>
      <c r="AO43" s="3" t="s">
        <v>116</v>
      </c>
      <c r="AP43" s="3" t="s">
        <v>116</v>
      </c>
      <c r="AQ43" s="3" t="s">
        <v>116</v>
      </c>
      <c r="AR43" s="3" t="s">
        <v>122</v>
      </c>
      <c r="AS43" s="3" t="s">
        <v>365</v>
      </c>
      <c r="AT43" s="3" t="s">
        <v>354</v>
      </c>
      <c r="AU43" s="3" t="s">
        <v>116</v>
      </c>
    </row>
    <row r="44" spans="1:47" ht="45" customHeight="1" x14ac:dyDescent="0.25">
      <c r="A44" s="3" t="s">
        <v>413</v>
      </c>
      <c r="B44" s="3" t="s">
        <v>274</v>
      </c>
      <c r="C44" s="3" t="s">
        <v>353</v>
      </c>
      <c r="D44" s="3" t="s">
        <v>354</v>
      </c>
      <c r="E44" s="3" t="s">
        <v>112</v>
      </c>
      <c r="F44" s="3" t="s">
        <v>113</v>
      </c>
      <c r="G44" s="3" t="s">
        <v>278</v>
      </c>
      <c r="H44" s="3" t="s">
        <v>188</v>
      </c>
      <c r="I44" s="3" t="s">
        <v>116</v>
      </c>
      <c r="J44" s="3" t="s">
        <v>355</v>
      </c>
      <c r="K44" s="3" t="s">
        <v>414</v>
      </c>
      <c r="L44" s="3" t="s">
        <v>357</v>
      </c>
      <c r="M44" s="3" t="s">
        <v>358</v>
      </c>
      <c r="N44" s="3" t="s">
        <v>359</v>
      </c>
      <c r="O44" s="3" t="s">
        <v>116</v>
      </c>
      <c r="P44" s="3" t="s">
        <v>360</v>
      </c>
      <c r="Q44" s="3" t="s">
        <v>122</v>
      </c>
      <c r="R44" s="3" t="s">
        <v>122</v>
      </c>
      <c r="S44" s="3" t="s">
        <v>193</v>
      </c>
      <c r="T44" s="3" t="s">
        <v>361</v>
      </c>
      <c r="U44" s="3" t="s">
        <v>362</v>
      </c>
      <c r="V44" s="3" t="s">
        <v>363</v>
      </c>
      <c r="W44" s="3" t="s">
        <v>116</v>
      </c>
      <c r="X44" s="3" t="s">
        <v>116</v>
      </c>
      <c r="Y44" s="3" t="s">
        <v>127</v>
      </c>
      <c r="Z44" s="3" t="s">
        <v>116</v>
      </c>
      <c r="AA44" s="3" t="s">
        <v>128</v>
      </c>
      <c r="AB44" s="3" t="s">
        <v>355</v>
      </c>
      <c r="AC44" s="3" t="s">
        <v>116</v>
      </c>
      <c r="AD44" s="3" t="s">
        <v>353</v>
      </c>
      <c r="AE44" s="3" t="s">
        <v>276</v>
      </c>
      <c r="AF44" s="7" t="s">
        <v>364</v>
      </c>
      <c r="AG44" s="3" t="s">
        <v>116</v>
      </c>
      <c r="AH44" s="3" t="s">
        <v>130</v>
      </c>
      <c r="AI44" s="3" t="s">
        <v>131</v>
      </c>
      <c r="AJ44" s="3" t="s">
        <v>414</v>
      </c>
      <c r="AK44" s="3" t="s">
        <v>132</v>
      </c>
      <c r="AL44" s="3" t="s">
        <v>414</v>
      </c>
      <c r="AM44" s="3" t="s">
        <v>133</v>
      </c>
      <c r="AN44" s="3" t="s">
        <v>116</v>
      </c>
      <c r="AO44" s="3" t="s">
        <v>116</v>
      </c>
      <c r="AP44" s="3" t="s">
        <v>116</v>
      </c>
      <c r="AQ44" s="3" t="s">
        <v>116</v>
      </c>
      <c r="AR44" s="3" t="s">
        <v>122</v>
      </c>
      <c r="AS44" s="3" t="s">
        <v>365</v>
      </c>
      <c r="AT44" s="3" t="s">
        <v>354</v>
      </c>
      <c r="AU44" s="3" t="s">
        <v>116</v>
      </c>
    </row>
    <row r="45" spans="1:47" ht="45" customHeight="1" x14ac:dyDescent="0.25">
      <c r="A45" s="3" t="s">
        <v>415</v>
      </c>
      <c r="B45" s="3" t="s">
        <v>274</v>
      </c>
      <c r="C45" s="3" t="s">
        <v>353</v>
      </c>
      <c r="D45" s="3" t="s">
        <v>354</v>
      </c>
      <c r="E45" s="3" t="s">
        <v>112</v>
      </c>
      <c r="F45" s="3" t="s">
        <v>187</v>
      </c>
      <c r="G45" s="3" t="s">
        <v>278</v>
      </c>
      <c r="H45" s="3" t="s">
        <v>188</v>
      </c>
      <c r="I45" s="3" t="s">
        <v>116</v>
      </c>
      <c r="J45" s="3" t="s">
        <v>189</v>
      </c>
      <c r="K45" s="3" t="s">
        <v>416</v>
      </c>
      <c r="L45" s="3" t="s">
        <v>116</v>
      </c>
      <c r="M45" s="3" t="s">
        <v>116</v>
      </c>
      <c r="N45" s="3" t="s">
        <v>116</v>
      </c>
      <c r="O45" s="3" t="s">
        <v>191</v>
      </c>
      <c r="P45" s="3" t="s">
        <v>192</v>
      </c>
      <c r="Q45" s="3" t="s">
        <v>122</v>
      </c>
      <c r="R45" s="3" t="s">
        <v>122</v>
      </c>
      <c r="S45" s="3" t="s">
        <v>193</v>
      </c>
      <c r="T45" s="3" t="s">
        <v>368</v>
      </c>
      <c r="U45" s="3" t="s">
        <v>369</v>
      </c>
      <c r="V45" s="3" t="s">
        <v>370</v>
      </c>
      <c r="W45" s="3" t="s">
        <v>116</v>
      </c>
      <c r="X45" s="3" t="s">
        <v>116</v>
      </c>
      <c r="Y45" s="3" t="s">
        <v>127</v>
      </c>
      <c r="Z45" s="3" t="s">
        <v>116</v>
      </c>
      <c r="AA45" s="3" t="s">
        <v>128</v>
      </c>
      <c r="AB45" s="3" t="s">
        <v>189</v>
      </c>
      <c r="AC45" s="3" t="s">
        <v>116</v>
      </c>
      <c r="AD45" s="3" t="s">
        <v>353</v>
      </c>
      <c r="AE45" s="3" t="s">
        <v>276</v>
      </c>
      <c r="AF45" s="7" t="s">
        <v>371</v>
      </c>
      <c r="AG45" s="3" t="s">
        <v>116</v>
      </c>
      <c r="AH45" s="3" t="s">
        <v>130</v>
      </c>
      <c r="AI45" s="3" t="s">
        <v>131</v>
      </c>
      <c r="AJ45" s="3" t="s">
        <v>416</v>
      </c>
      <c r="AK45" s="3" t="s">
        <v>132</v>
      </c>
      <c r="AL45" s="3" t="s">
        <v>416</v>
      </c>
      <c r="AM45" s="3" t="s">
        <v>133</v>
      </c>
      <c r="AN45" s="3" t="s">
        <v>116</v>
      </c>
      <c r="AO45" s="3" t="s">
        <v>116</v>
      </c>
      <c r="AP45" s="3" t="s">
        <v>116</v>
      </c>
      <c r="AQ45" s="3" t="s">
        <v>116</v>
      </c>
      <c r="AR45" s="3" t="s">
        <v>122</v>
      </c>
      <c r="AS45" s="3" t="s">
        <v>365</v>
      </c>
      <c r="AT45" s="3" t="s">
        <v>354</v>
      </c>
      <c r="AU45" s="3" t="s">
        <v>116</v>
      </c>
    </row>
    <row r="46" spans="1:47" ht="45" customHeight="1" x14ac:dyDescent="0.25">
      <c r="A46" s="3" t="s">
        <v>417</v>
      </c>
      <c r="B46" s="3" t="s">
        <v>274</v>
      </c>
      <c r="C46" s="3" t="s">
        <v>353</v>
      </c>
      <c r="D46" s="3" t="s">
        <v>354</v>
      </c>
      <c r="E46" s="3" t="s">
        <v>112</v>
      </c>
      <c r="F46" s="3" t="s">
        <v>113</v>
      </c>
      <c r="G46" s="3" t="s">
        <v>278</v>
      </c>
      <c r="H46" s="3" t="s">
        <v>115</v>
      </c>
      <c r="I46" s="3" t="s">
        <v>116</v>
      </c>
      <c r="J46" s="3" t="s">
        <v>171</v>
      </c>
      <c r="K46" s="3" t="s">
        <v>418</v>
      </c>
      <c r="L46" s="3" t="s">
        <v>116</v>
      </c>
      <c r="M46" s="3" t="s">
        <v>116</v>
      </c>
      <c r="N46" s="3" t="s">
        <v>116</v>
      </c>
      <c r="O46" s="3" t="s">
        <v>173</v>
      </c>
      <c r="P46" s="3" t="s">
        <v>174</v>
      </c>
      <c r="Q46" s="3" t="s">
        <v>175</v>
      </c>
      <c r="R46" s="3" t="s">
        <v>175</v>
      </c>
      <c r="S46" s="3" t="s">
        <v>374</v>
      </c>
      <c r="T46" s="3" t="s">
        <v>368</v>
      </c>
      <c r="U46" s="3" t="s">
        <v>201</v>
      </c>
      <c r="V46" s="3" t="s">
        <v>202</v>
      </c>
      <c r="W46" s="3" t="s">
        <v>116</v>
      </c>
      <c r="X46" s="3" t="s">
        <v>116</v>
      </c>
      <c r="Y46" s="3" t="s">
        <v>127</v>
      </c>
      <c r="Z46" s="3" t="s">
        <v>116</v>
      </c>
      <c r="AA46" s="3" t="s">
        <v>128</v>
      </c>
      <c r="AB46" s="3" t="s">
        <v>171</v>
      </c>
      <c r="AC46" s="3" t="s">
        <v>116</v>
      </c>
      <c r="AD46" s="3" t="s">
        <v>353</v>
      </c>
      <c r="AE46" s="3" t="s">
        <v>276</v>
      </c>
      <c r="AF46" s="7" t="s">
        <v>375</v>
      </c>
      <c r="AG46" s="3" t="s">
        <v>116</v>
      </c>
      <c r="AH46" s="3" t="s">
        <v>130</v>
      </c>
      <c r="AI46" s="3" t="s">
        <v>131</v>
      </c>
      <c r="AJ46" s="3" t="s">
        <v>418</v>
      </c>
      <c r="AK46" s="3" t="s">
        <v>132</v>
      </c>
      <c r="AL46" s="3" t="s">
        <v>418</v>
      </c>
      <c r="AM46" s="3" t="s">
        <v>133</v>
      </c>
      <c r="AN46" s="3" t="s">
        <v>116</v>
      </c>
      <c r="AO46" s="3" t="s">
        <v>116</v>
      </c>
      <c r="AP46" s="3" t="s">
        <v>116</v>
      </c>
      <c r="AQ46" s="3" t="s">
        <v>116</v>
      </c>
      <c r="AR46" s="3" t="s">
        <v>122</v>
      </c>
      <c r="AS46" s="3" t="s">
        <v>365</v>
      </c>
      <c r="AT46" s="3" t="s">
        <v>354</v>
      </c>
      <c r="AU46" s="3" t="s">
        <v>116</v>
      </c>
    </row>
    <row r="47" spans="1:47" ht="45" customHeight="1" x14ac:dyDescent="0.25">
      <c r="A47" s="3" t="s">
        <v>419</v>
      </c>
      <c r="B47" s="3" t="s">
        <v>274</v>
      </c>
      <c r="C47" s="3" t="s">
        <v>353</v>
      </c>
      <c r="D47" s="3" t="s">
        <v>354</v>
      </c>
      <c r="E47" s="3" t="s">
        <v>112</v>
      </c>
      <c r="F47" s="3" t="s">
        <v>113</v>
      </c>
      <c r="G47" s="3" t="s">
        <v>278</v>
      </c>
      <c r="H47" s="3" t="s">
        <v>115</v>
      </c>
      <c r="I47" s="3" t="s">
        <v>116</v>
      </c>
      <c r="J47" s="3" t="s">
        <v>243</v>
      </c>
      <c r="K47" s="3" t="s">
        <v>420</v>
      </c>
      <c r="L47" s="3" t="s">
        <v>116</v>
      </c>
      <c r="M47" s="3" t="s">
        <v>116</v>
      </c>
      <c r="N47" s="3" t="s">
        <v>116</v>
      </c>
      <c r="O47" s="3" t="s">
        <v>245</v>
      </c>
      <c r="P47" s="3" t="s">
        <v>246</v>
      </c>
      <c r="Q47" s="3" t="s">
        <v>122</v>
      </c>
      <c r="R47" s="3" t="s">
        <v>122</v>
      </c>
      <c r="S47" s="3" t="s">
        <v>378</v>
      </c>
      <c r="T47" s="3" t="s">
        <v>379</v>
      </c>
      <c r="U47" s="3" t="s">
        <v>380</v>
      </c>
      <c r="V47" s="3" t="s">
        <v>381</v>
      </c>
      <c r="W47" s="3" t="s">
        <v>116</v>
      </c>
      <c r="X47" s="3" t="s">
        <v>116</v>
      </c>
      <c r="Y47" s="3" t="s">
        <v>127</v>
      </c>
      <c r="Z47" s="3" t="s">
        <v>116</v>
      </c>
      <c r="AA47" s="3" t="s">
        <v>128</v>
      </c>
      <c r="AB47" s="3" t="s">
        <v>243</v>
      </c>
      <c r="AC47" s="3" t="s">
        <v>116</v>
      </c>
      <c r="AD47" s="3" t="s">
        <v>353</v>
      </c>
      <c r="AE47" s="3" t="s">
        <v>276</v>
      </c>
      <c r="AF47" s="7" t="s">
        <v>382</v>
      </c>
      <c r="AG47" s="3" t="s">
        <v>116</v>
      </c>
      <c r="AH47" s="3" t="s">
        <v>130</v>
      </c>
      <c r="AI47" s="3" t="s">
        <v>131</v>
      </c>
      <c r="AJ47" s="3" t="s">
        <v>420</v>
      </c>
      <c r="AK47" s="3" t="s">
        <v>132</v>
      </c>
      <c r="AL47" s="3" t="s">
        <v>420</v>
      </c>
      <c r="AM47" s="3" t="s">
        <v>133</v>
      </c>
      <c r="AN47" s="3" t="s">
        <v>116</v>
      </c>
      <c r="AO47" s="3" t="s">
        <v>116</v>
      </c>
      <c r="AP47" s="3" t="s">
        <v>116</v>
      </c>
      <c r="AQ47" s="3" t="s">
        <v>116</v>
      </c>
      <c r="AR47" s="3" t="s">
        <v>122</v>
      </c>
      <c r="AS47" s="3" t="s">
        <v>365</v>
      </c>
      <c r="AT47" s="3" t="s">
        <v>354</v>
      </c>
      <c r="AU47" s="3" t="s">
        <v>116</v>
      </c>
    </row>
    <row r="48" spans="1:47" ht="45" customHeight="1" x14ac:dyDescent="0.25">
      <c r="A48" s="3" t="s">
        <v>421</v>
      </c>
      <c r="B48" s="3" t="s">
        <v>274</v>
      </c>
      <c r="C48" s="3" t="s">
        <v>353</v>
      </c>
      <c r="D48" s="3" t="s">
        <v>354</v>
      </c>
      <c r="E48" s="3" t="s">
        <v>112</v>
      </c>
      <c r="F48" s="3" t="s">
        <v>113</v>
      </c>
      <c r="G48" s="3" t="s">
        <v>278</v>
      </c>
      <c r="H48" s="3" t="s">
        <v>188</v>
      </c>
      <c r="I48" s="3" t="s">
        <v>116</v>
      </c>
      <c r="J48" s="3" t="s">
        <v>207</v>
      </c>
      <c r="K48" s="3" t="s">
        <v>422</v>
      </c>
      <c r="L48" s="3" t="s">
        <v>209</v>
      </c>
      <c r="M48" s="3" t="s">
        <v>210</v>
      </c>
      <c r="N48" s="3" t="s">
        <v>211</v>
      </c>
      <c r="O48" s="3" t="s">
        <v>116</v>
      </c>
      <c r="P48" s="3" t="s">
        <v>212</v>
      </c>
      <c r="Q48" s="3" t="s">
        <v>175</v>
      </c>
      <c r="R48" s="3" t="s">
        <v>175</v>
      </c>
      <c r="S48" s="3" t="s">
        <v>385</v>
      </c>
      <c r="T48" s="3" t="s">
        <v>368</v>
      </c>
      <c r="U48" s="3" t="s">
        <v>386</v>
      </c>
      <c r="V48" s="3" t="s">
        <v>387</v>
      </c>
      <c r="W48" s="3" t="s">
        <v>116</v>
      </c>
      <c r="X48" s="3" t="s">
        <v>116</v>
      </c>
      <c r="Y48" s="3" t="s">
        <v>127</v>
      </c>
      <c r="Z48" s="3" t="s">
        <v>116</v>
      </c>
      <c r="AA48" s="3" t="s">
        <v>128</v>
      </c>
      <c r="AB48" s="3" t="s">
        <v>207</v>
      </c>
      <c r="AC48" s="3" t="s">
        <v>116</v>
      </c>
      <c r="AD48" s="3" t="s">
        <v>353</v>
      </c>
      <c r="AE48" s="3" t="s">
        <v>276</v>
      </c>
      <c r="AF48" s="7" t="s">
        <v>388</v>
      </c>
      <c r="AG48" s="3" t="s">
        <v>116</v>
      </c>
      <c r="AH48" s="3" t="s">
        <v>130</v>
      </c>
      <c r="AI48" s="3" t="s">
        <v>131</v>
      </c>
      <c r="AJ48" s="3" t="s">
        <v>422</v>
      </c>
      <c r="AK48" s="3" t="s">
        <v>132</v>
      </c>
      <c r="AL48" s="3" t="s">
        <v>422</v>
      </c>
      <c r="AM48" s="3" t="s">
        <v>133</v>
      </c>
      <c r="AN48" s="3" t="s">
        <v>116</v>
      </c>
      <c r="AO48" s="3" t="s">
        <v>116</v>
      </c>
      <c r="AP48" s="3" t="s">
        <v>116</v>
      </c>
      <c r="AQ48" s="3" t="s">
        <v>116</v>
      </c>
      <c r="AR48" s="3" t="s">
        <v>122</v>
      </c>
      <c r="AS48" s="3" t="s">
        <v>365</v>
      </c>
      <c r="AT48" s="3" t="s">
        <v>354</v>
      </c>
      <c r="AU48" s="3" t="s">
        <v>116</v>
      </c>
    </row>
    <row r="49" spans="1:47" ht="45" customHeight="1" x14ac:dyDescent="0.25">
      <c r="A49" s="3" t="s">
        <v>423</v>
      </c>
      <c r="B49" s="3" t="s">
        <v>274</v>
      </c>
      <c r="C49" s="3" t="s">
        <v>353</v>
      </c>
      <c r="D49" s="3" t="s">
        <v>354</v>
      </c>
      <c r="E49" s="3" t="s">
        <v>112</v>
      </c>
      <c r="F49" s="3" t="s">
        <v>113</v>
      </c>
      <c r="G49" s="3" t="s">
        <v>278</v>
      </c>
      <c r="H49" s="3" t="s">
        <v>188</v>
      </c>
      <c r="I49" s="3" t="s">
        <v>116</v>
      </c>
      <c r="J49" s="3" t="s">
        <v>253</v>
      </c>
      <c r="K49" s="3" t="s">
        <v>424</v>
      </c>
      <c r="L49" s="3" t="s">
        <v>116</v>
      </c>
      <c r="M49" s="3" t="s">
        <v>116</v>
      </c>
      <c r="N49" s="3" t="s">
        <v>116</v>
      </c>
      <c r="O49" s="3" t="s">
        <v>255</v>
      </c>
      <c r="P49" s="3" t="s">
        <v>256</v>
      </c>
      <c r="Q49" s="3" t="s">
        <v>122</v>
      </c>
      <c r="R49" s="3" t="s">
        <v>122</v>
      </c>
      <c r="S49" s="3" t="s">
        <v>391</v>
      </c>
      <c r="T49" s="3" t="s">
        <v>368</v>
      </c>
      <c r="U49" s="3" t="s">
        <v>392</v>
      </c>
      <c r="V49" s="3" t="s">
        <v>393</v>
      </c>
      <c r="W49" s="3" t="s">
        <v>116</v>
      </c>
      <c r="X49" s="3" t="s">
        <v>116</v>
      </c>
      <c r="Y49" s="3" t="s">
        <v>127</v>
      </c>
      <c r="Z49" s="3" t="s">
        <v>116</v>
      </c>
      <c r="AA49" s="3" t="s">
        <v>128</v>
      </c>
      <c r="AB49" s="3" t="s">
        <v>253</v>
      </c>
      <c r="AC49" s="3" t="s">
        <v>116</v>
      </c>
      <c r="AD49" s="3" t="s">
        <v>353</v>
      </c>
      <c r="AE49" s="3" t="s">
        <v>276</v>
      </c>
      <c r="AF49" s="7" t="s">
        <v>394</v>
      </c>
      <c r="AG49" s="3" t="s">
        <v>116</v>
      </c>
      <c r="AH49" s="3" t="s">
        <v>130</v>
      </c>
      <c r="AI49" s="3" t="s">
        <v>131</v>
      </c>
      <c r="AJ49" s="3" t="s">
        <v>424</v>
      </c>
      <c r="AK49" s="3" t="s">
        <v>132</v>
      </c>
      <c r="AL49" s="3" t="s">
        <v>424</v>
      </c>
      <c r="AM49" s="3" t="s">
        <v>133</v>
      </c>
      <c r="AN49" s="3" t="s">
        <v>116</v>
      </c>
      <c r="AO49" s="3" t="s">
        <v>116</v>
      </c>
      <c r="AP49" s="3" t="s">
        <v>116</v>
      </c>
      <c r="AQ49" s="3" t="s">
        <v>116</v>
      </c>
      <c r="AR49" s="3" t="s">
        <v>122</v>
      </c>
      <c r="AS49" s="3" t="s">
        <v>365</v>
      </c>
      <c r="AT49" s="3" t="s">
        <v>354</v>
      </c>
      <c r="AU49" s="3" t="s">
        <v>116</v>
      </c>
    </row>
    <row r="50" spans="1:47" ht="45" customHeight="1" x14ac:dyDescent="0.25">
      <c r="A50" s="3" t="s">
        <v>425</v>
      </c>
      <c r="B50" s="3" t="s">
        <v>274</v>
      </c>
      <c r="C50" s="3" t="s">
        <v>353</v>
      </c>
      <c r="D50" s="3" t="s">
        <v>354</v>
      </c>
      <c r="E50" s="3" t="s">
        <v>112</v>
      </c>
      <c r="F50" s="3" t="s">
        <v>113</v>
      </c>
      <c r="G50" s="3" t="s">
        <v>278</v>
      </c>
      <c r="H50" s="3" t="s">
        <v>188</v>
      </c>
      <c r="I50" s="3" t="s">
        <v>116</v>
      </c>
      <c r="J50" s="3" t="s">
        <v>218</v>
      </c>
      <c r="K50" s="3" t="s">
        <v>426</v>
      </c>
      <c r="L50" s="3" t="s">
        <v>220</v>
      </c>
      <c r="M50" s="3" t="s">
        <v>221</v>
      </c>
      <c r="N50" s="3" t="s">
        <v>222</v>
      </c>
      <c r="O50" s="3" t="s">
        <v>116</v>
      </c>
      <c r="P50" s="3" t="s">
        <v>223</v>
      </c>
      <c r="Q50" s="3" t="s">
        <v>175</v>
      </c>
      <c r="R50" s="3" t="s">
        <v>175</v>
      </c>
      <c r="S50" s="3" t="s">
        <v>397</v>
      </c>
      <c r="T50" s="3" t="s">
        <v>368</v>
      </c>
      <c r="U50" s="3" t="s">
        <v>398</v>
      </c>
      <c r="V50" s="3" t="s">
        <v>399</v>
      </c>
      <c r="W50" s="3" t="s">
        <v>116</v>
      </c>
      <c r="X50" s="3" t="s">
        <v>116</v>
      </c>
      <c r="Y50" s="3" t="s">
        <v>127</v>
      </c>
      <c r="Z50" s="3" t="s">
        <v>116</v>
      </c>
      <c r="AA50" s="3" t="s">
        <v>128</v>
      </c>
      <c r="AB50" s="3" t="s">
        <v>218</v>
      </c>
      <c r="AC50" s="3" t="s">
        <v>116</v>
      </c>
      <c r="AD50" s="3" t="s">
        <v>353</v>
      </c>
      <c r="AE50" s="3" t="s">
        <v>276</v>
      </c>
      <c r="AF50" s="7" t="s">
        <v>400</v>
      </c>
      <c r="AG50" s="3" t="s">
        <v>116</v>
      </c>
      <c r="AH50" s="3" t="s">
        <v>130</v>
      </c>
      <c r="AI50" s="3" t="s">
        <v>131</v>
      </c>
      <c r="AJ50" s="3" t="s">
        <v>426</v>
      </c>
      <c r="AK50" s="3" t="s">
        <v>132</v>
      </c>
      <c r="AL50" s="3" t="s">
        <v>426</v>
      </c>
      <c r="AM50" s="3" t="s">
        <v>133</v>
      </c>
      <c r="AN50" s="3" t="s">
        <v>116</v>
      </c>
      <c r="AO50" s="3" t="s">
        <v>116</v>
      </c>
      <c r="AP50" s="3" t="s">
        <v>116</v>
      </c>
      <c r="AQ50" s="3" t="s">
        <v>116</v>
      </c>
      <c r="AR50" s="3" t="s">
        <v>122</v>
      </c>
      <c r="AS50" s="3" t="s">
        <v>365</v>
      </c>
      <c r="AT50" s="3" t="s">
        <v>354</v>
      </c>
      <c r="AU50" s="3" t="s">
        <v>116</v>
      </c>
    </row>
    <row r="51" spans="1:47" ht="45" customHeight="1" x14ac:dyDescent="0.25">
      <c r="A51" s="3" t="s">
        <v>427</v>
      </c>
      <c r="B51" s="3" t="s">
        <v>274</v>
      </c>
      <c r="C51" s="3" t="s">
        <v>353</v>
      </c>
      <c r="D51" s="3" t="s">
        <v>354</v>
      </c>
      <c r="E51" s="3" t="s">
        <v>112</v>
      </c>
      <c r="F51" s="3" t="s">
        <v>113</v>
      </c>
      <c r="G51" s="3" t="s">
        <v>278</v>
      </c>
      <c r="H51" s="3" t="s">
        <v>150</v>
      </c>
      <c r="I51" s="3" t="s">
        <v>116</v>
      </c>
      <c r="J51" s="3" t="s">
        <v>402</v>
      </c>
      <c r="K51" s="3" t="s">
        <v>428</v>
      </c>
      <c r="L51" s="3" t="s">
        <v>404</v>
      </c>
      <c r="M51" s="3" t="s">
        <v>210</v>
      </c>
      <c r="N51" s="3" t="s">
        <v>405</v>
      </c>
      <c r="O51" s="3" t="s">
        <v>116</v>
      </c>
      <c r="P51" s="3" t="s">
        <v>406</v>
      </c>
      <c r="Q51" s="3" t="s">
        <v>122</v>
      </c>
      <c r="R51" s="3" t="s">
        <v>122</v>
      </c>
      <c r="S51" s="3" t="s">
        <v>407</v>
      </c>
      <c r="T51" s="3" t="s">
        <v>408</v>
      </c>
      <c r="U51" s="3" t="s">
        <v>409</v>
      </c>
      <c r="V51" s="3" t="s">
        <v>410</v>
      </c>
      <c r="W51" s="3" t="s">
        <v>116</v>
      </c>
      <c r="X51" s="3" t="s">
        <v>116</v>
      </c>
      <c r="Y51" s="3" t="s">
        <v>127</v>
      </c>
      <c r="Z51" s="3" t="s">
        <v>116</v>
      </c>
      <c r="AA51" s="3" t="s">
        <v>128</v>
      </c>
      <c r="AB51" s="3" t="s">
        <v>402</v>
      </c>
      <c r="AC51" s="3" t="s">
        <v>116</v>
      </c>
      <c r="AD51" s="3" t="s">
        <v>408</v>
      </c>
      <c r="AE51" s="3" t="s">
        <v>411</v>
      </c>
      <c r="AF51" s="7" t="s">
        <v>412</v>
      </c>
      <c r="AG51" s="3" t="s">
        <v>116</v>
      </c>
      <c r="AH51" s="3" t="s">
        <v>130</v>
      </c>
      <c r="AI51" s="3" t="s">
        <v>131</v>
      </c>
      <c r="AJ51" s="3" t="s">
        <v>428</v>
      </c>
      <c r="AK51" s="3" t="s">
        <v>132</v>
      </c>
      <c r="AL51" s="3" t="s">
        <v>428</v>
      </c>
      <c r="AM51" s="3" t="s">
        <v>133</v>
      </c>
      <c r="AN51" s="3" t="s">
        <v>116</v>
      </c>
      <c r="AO51" s="3" t="s">
        <v>116</v>
      </c>
      <c r="AP51" s="3" t="s">
        <v>116</v>
      </c>
      <c r="AQ51" s="3" t="s">
        <v>116</v>
      </c>
      <c r="AR51" s="3" t="s">
        <v>122</v>
      </c>
      <c r="AS51" s="3" t="s">
        <v>365</v>
      </c>
      <c r="AT51" s="3" t="s">
        <v>354</v>
      </c>
      <c r="AU51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hyperlinks>
    <hyperlink ref="AF8" r:id="rId1" location="!M7hVEYAS!B6q0oHUbcJOqW-Lb8z-iVgMzdrFQXQybwIEmCzcjQT8"/>
    <hyperlink ref="AF9" r:id="rId2" location="!NyhFnCCS!l2nNYWrSbYIjohoV9W8ktf6Etkjaf7tgAf59-UdPNR8"/>
    <hyperlink ref="AF10" r:id="rId3" location="!MvhBDK7L!ktztJhhaMWjXCyuaSB44gsohNhPJ9gmBj9tDPQGD8B8"/>
    <hyperlink ref="AF12" r:id="rId4" location="!0rwkWQAT!Kpuy3kkRtzeCJ0soh-ewSiiWGnc90Lc7if_mO5aYPZw"/>
    <hyperlink ref="AF13" r:id="rId5" location="!0rwkWQAT!Kpuy3kkRtzeCJ0soh-ewSiiWGnc90Lc7if_mO5aYPZw"/>
    <hyperlink ref="AF14" r:id="rId6" location="!Z6gwkAxa!HnIsRisgfrqMPZ0wzS7MUT4pPuuhu8blo3_ClcV7EDI"/>
    <hyperlink ref="AF15" r:id="rId7" location="!ovpCSYqB!LxqGE5lATUQ_GggDFEylR3F-9SCILJSf2w4ug44OJd0"/>
    <hyperlink ref="AF16" r:id="rId8" location="!Qu4iGQBK!xmViXkB6qlOUP9w2VmX1afOLysa7sNK8OjoQfopFIII"/>
    <hyperlink ref="AF17" r:id="rId9" location="!FvgiiapD!tdhzUQf8WN2hvyKOVXtJzBTQ5ncwmxgpJDiNiClZF94"/>
    <hyperlink ref="AF18" r:id="rId10" location="!5mgUjQiI!ESLKnMXZz80ltDzO5KVd4z-qFmSyAKFXPgF2MjQoLrA"/>
    <hyperlink ref="AF19" r:id="rId11" location="!kroCxKaa!YUkyOHX5-LP_ADceAQN-wr3QEMyHQVi6z2s8-YjW4Wg"/>
    <hyperlink ref="AF20" r:id="rId12" location="!kypkgIhL!HBPqjGD4Y9lnFHoSHGfVmmrG573g27RU_6LOBIztJsw"/>
    <hyperlink ref="AF21" r:id="rId13" location="!Z6gwkAxa!HnIsRisgfrqMPZ0wzS7MUT4pPuuhu8blo3_ClcV7EDI"/>
    <hyperlink ref="AF22" r:id="rId14" location="!Qu4iGQBK!xmViXkB6qlOUP9w2VmX1afOLysa7sNK8OjoQfopFIII"/>
    <hyperlink ref="AF23" r:id="rId15" location="!FvgiiapD!tdhzUQf8WN2hvyKOVXtJzBTQ5ncwmxgpJDiNiClZF94"/>
    <hyperlink ref="AF24" r:id="rId16" location="!5mgUjQiI!ESLKnMXZz80ltDzO5KVd4z-qFmSyAKFXPgF2MjQoLrA"/>
    <hyperlink ref="AF25" r:id="rId17" location="!kroCxKaa!YUkyOHX5-LP_ADceAQN-wr3QEMyHQVi6z2s8-YjW4Wg"/>
    <hyperlink ref="AF26" r:id="rId18" location="!kypkgIhL!HBPqjGD4Y9lnFHoSHGfVmmrG573g27RU_6LOBIztJsw"/>
    <hyperlink ref="AF27" r:id="rId19" location="!13gAACrI!_mhRd4L8EVsc1ixUA6n7CW51LkfPRxVrXgdnL0Qzpuc"/>
    <hyperlink ref="AF28" r:id="rId20" location="!k25E1YwA!ti9clr3oxEGNwuz-GFaT9DSs2zCD4bLXCl3SBBquw50"/>
    <hyperlink ref="AF29" r:id="rId21" location="!gqwyjI7A!C79PKkZagoZaQl3gFOvkCW1n16T7s6rr-VKBintcXQ8"/>
    <hyperlink ref="AF30" r:id="rId22" location="!wj4QAKpL!iBd6180-4jtbK2R36FiliGKQZJOyyNfJM9Ov1WNBYQg"/>
    <hyperlink ref="AF31" r:id="rId23" location="!wj4QAKpL!iBd6180-4jtbK2R36FiliGKQZJOyyNfJM9Ov1WNBYQg"/>
    <hyperlink ref="AF32" r:id="rId24" location="!8rx0ySoI!RtSpmAWNcSu56oIbfqWBYsvxobOwnU94IPqmqTG-OOY"/>
    <hyperlink ref="AF33" r:id="rId25" location="!5m4QWK7T!OOx4z6PbseSWGIQmb6fIRZq_nrzXmmu2BBI4BRopmQ8"/>
    <hyperlink ref="AF34" r:id="rId26" location="!8rx0ySoI!RtSpmAWNcSu56oIbfqWBYsvxobOwnU94IPqmqTG-OOY"/>
    <hyperlink ref="AF35" r:id="rId27" location="!5m4QWK7T!OOx4z6PbseSWGIQmb6fIRZq_nrzXmmu2BBI4BRopmQ8"/>
    <hyperlink ref="AF36" r:id="rId28" location="!x24WVCTT!_P9fqFjnRGJnCyz_AP_wq5_Ikh2oOqTNwFa8AIIBn_c"/>
    <hyperlink ref="AF37" r:id="rId29" location="!Z7hW3SbZ!WIZDHqPwr6U2yDEDTaAKn_kzeijjt72OY9ogjcFAg7Q"/>
    <hyperlink ref="AF38" r:id="rId30" location="!oqownYLS!uXCXcIutSq7YW4Vf4nVYfYknXdQE4YPbDJW0CL3Vncw"/>
    <hyperlink ref="AF39" r:id="rId31" location="!96pEQSYY!yqxvSObcXeJDRhqmRDp2EqqY95ouzX2SrdDEVcIFljc"/>
    <hyperlink ref="AF40" r:id="rId32" location="!4igUCCRQ!ms2rkrqr86DXCNgjAfnt8avDbgEnA6BftcTkycCq218"/>
    <hyperlink ref="AF41" r:id="rId33" location="!sroilaLQ!8Dxcku9D0OCFL9g3UdiUO4AF2BaCFRgeaCTduZw1OiA"/>
    <hyperlink ref="AF42" r:id="rId34" location="!0ioEwKSS!0MQ6ITYVn0syeGXIACrGv92cRIJdskhSOSm1tMAiFZM"/>
    <hyperlink ref="AF43" r:id="rId35" location="!17xE1K4Y!I5vuIf8145Abrarq7GmZC-wlXN6-qTIxZr3Gj4qNXuE"/>
    <hyperlink ref="AF44" r:id="rId36" location="!x24WVCTT!_P9fqFjnRGJnCyz_AP_wq5_Ikh2oOqTNwFa8AIIBn_c"/>
    <hyperlink ref="AF45" r:id="rId37" location="!Z7hW3SbZ!WIZDHqPwr6U2yDEDTaAKn_kzeijjt72OY9ogjcFAg7Q"/>
    <hyperlink ref="AF46" r:id="rId38" location="!oqownYLS!uXCXcIutSq7YW4Vf4nVYfYknXdQE4YPbDJW0CL3Vncw"/>
    <hyperlink ref="AF47" r:id="rId39" location="!96pEQSYY!yqxvSObcXeJDRhqmRDp2EqqY95ouzX2SrdDEVcIFljc"/>
    <hyperlink ref="AF48" r:id="rId40" location="!4igUCCRQ!ms2rkrqr86DXCNgjAfnt8avDbgEnA6BftcTkycCq218"/>
    <hyperlink ref="AF49" r:id="rId41" location="!sroilaLQ!8Dxcku9D0OCFL9g3UdiUO4AF2BaCFRgeaCTduZw1OiA"/>
    <hyperlink ref="AF50" r:id="rId42" location="!0ioEwKSS!0MQ6ITYVn0syeGXIACrGv92cRIJdskhSOSm1tMAiFZM"/>
    <hyperlink ref="AF51" r:id="rId43" location="!17xE1K4Y!I5vuIf8145Abrarq7GmZC-wlXN6-qTIxZr3Gj4qNXu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430</v>
      </c>
    </row>
    <row r="2" spans="1:1" x14ac:dyDescent="0.25">
      <c r="A2" t="s">
        <v>277</v>
      </c>
    </row>
    <row r="3" spans="1:1" x14ac:dyDescent="0.25">
      <c r="A3" t="s">
        <v>431</v>
      </c>
    </row>
    <row r="4" spans="1:1" x14ac:dyDescent="0.25">
      <c r="A4" t="s">
        <v>187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48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</row>
    <row r="3" spans="1:8" x14ac:dyDescent="0.25">
      <c r="A3" s="1" t="s">
        <v>438</v>
      </c>
      <c r="B3" s="1"/>
      <c r="C3" s="1" t="s">
        <v>439</v>
      </c>
      <c r="D3" s="1" t="s">
        <v>440</v>
      </c>
      <c r="E3" s="1" t="s">
        <v>441</v>
      </c>
      <c r="F3" s="1" t="s">
        <v>442</v>
      </c>
      <c r="G3" s="1" t="s">
        <v>443</v>
      </c>
      <c r="H3" s="1" t="s">
        <v>444</v>
      </c>
    </row>
    <row r="4" spans="1:8" ht="45" customHeight="1" x14ac:dyDescent="0.25">
      <c r="A4" s="3" t="s">
        <v>281</v>
      </c>
      <c r="B4" s="3" t="s">
        <v>445</v>
      </c>
      <c r="C4" s="3" t="s">
        <v>116</v>
      </c>
      <c r="D4" s="3" t="s">
        <v>116</v>
      </c>
      <c r="E4" s="3" t="s">
        <v>116</v>
      </c>
      <c r="F4" s="3" t="s">
        <v>282</v>
      </c>
      <c r="G4" s="3" t="s">
        <v>283</v>
      </c>
      <c r="H4" s="3" t="s">
        <v>287</v>
      </c>
    </row>
    <row r="5" spans="1:8" ht="45" customHeight="1" x14ac:dyDescent="0.25">
      <c r="A5" s="3" t="s">
        <v>281</v>
      </c>
      <c r="B5" s="3" t="s">
        <v>446</v>
      </c>
      <c r="C5" s="3" t="s">
        <v>116</v>
      </c>
      <c r="D5" s="3" t="s">
        <v>116</v>
      </c>
      <c r="E5" s="3" t="s">
        <v>116</v>
      </c>
      <c r="F5" s="3" t="s">
        <v>447</v>
      </c>
      <c r="G5" s="3" t="s">
        <v>448</v>
      </c>
      <c r="H5" s="3" t="s">
        <v>449</v>
      </c>
    </row>
    <row r="6" spans="1:8" ht="45" customHeight="1" x14ac:dyDescent="0.25">
      <c r="A6" s="3" t="s">
        <v>281</v>
      </c>
      <c r="B6" s="3" t="s">
        <v>450</v>
      </c>
      <c r="C6" s="3" t="s">
        <v>116</v>
      </c>
      <c r="D6" s="3" t="s">
        <v>116</v>
      </c>
      <c r="E6" s="3" t="s">
        <v>116</v>
      </c>
      <c r="F6" s="3" t="s">
        <v>451</v>
      </c>
      <c r="G6" s="3" t="s">
        <v>452</v>
      </c>
      <c r="H6" s="3" t="s">
        <v>453</v>
      </c>
    </row>
    <row r="7" spans="1:8" ht="45" customHeight="1" x14ac:dyDescent="0.25">
      <c r="A7" s="3" t="s">
        <v>295</v>
      </c>
      <c r="B7" s="3" t="s">
        <v>454</v>
      </c>
      <c r="C7" s="3" t="s">
        <v>116</v>
      </c>
      <c r="D7" s="3" t="s">
        <v>116</v>
      </c>
      <c r="E7" s="3" t="s">
        <v>116</v>
      </c>
      <c r="F7" s="3" t="s">
        <v>282</v>
      </c>
      <c r="G7" s="3" t="s">
        <v>283</v>
      </c>
      <c r="H7" s="3" t="s">
        <v>298</v>
      </c>
    </row>
    <row r="8" spans="1:8" ht="45" customHeight="1" x14ac:dyDescent="0.25">
      <c r="A8" s="3" t="s">
        <v>295</v>
      </c>
      <c r="B8" s="3" t="s">
        <v>455</v>
      </c>
      <c r="C8" s="3" t="s">
        <v>116</v>
      </c>
      <c r="D8" s="3" t="s">
        <v>116</v>
      </c>
      <c r="E8" s="3" t="s">
        <v>116</v>
      </c>
      <c r="F8" s="3" t="s">
        <v>447</v>
      </c>
      <c r="G8" s="3" t="s">
        <v>448</v>
      </c>
      <c r="H8" s="3" t="s">
        <v>456</v>
      </c>
    </row>
    <row r="9" spans="1:8" ht="45" customHeight="1" x14ac:dyDescent="0.25">
      <c r="A9" s="3" t="s">
        <v>295</v>
      </c>
      <c r="B9" s="3" t="s">
        <v>457</v>
      </c>
      <c r="C9" s="3" t="s">
        <v>116</v>
      </c>
      <c r="D9" s="3" t="s">
        <v>116</v>
      </c>
      <c r="E9" s="3" t="s">
        <v>116</v>
      </c>
      <c r="F9" s="3" t="s">
        <v>451</v>
      </c>
      <c r="G9" s="3" t="s">
        <v>452</v>
      </c>
      <c r="H9" s="3" t="s">
        <v>458</v>
      </c>
    </row>
    <row r="10" spans="1:8" ht="45" customHeight="1" x14ac:dyDescent="0.25">
      <c r="A10" s="3" t="s">
        <v>304</v>
      </c>
      <c r="B10" s="3" t="s">
        <v>459</v>
      </c>
      <c r="C10" s="3" t="s">
        <v>116</v>
      </c>
      <c r="D10" s="3" t="s">
        <v>116</v>
      </c>
      <c r="E10" s="3" t="s">
        <v>116</v>
      </c>
      <c r="F10" s="3" t="s">
        <v>282</v>
      </c>
      <c r="G10" s="3" t="s">
        <v>283</v>
      </c>
      <c r="H10" s="3" t="s">
        <v>307</v>
      </c>
    </row>
    <row r="11" spans="1:8" ht="45" customHeight="1" x14ac:dyDescent="0.25">
      <c r="A11" s="3" t="s">
        <v>304</v>
      </c>
      <c r="B11" s="3" t="s">
        <v>460</v>
      </c>
      <c r="C11" s="3" t="s">
        <v>116</v>
      </c>
      <c r="D11" s="3" t="s">
        <v>116</v>
      </c>
      <c r="E11" s="3" t="s">
        <v>116</v>
      </c>
      <c r="F11" s="3" t="s">
        <v>447</v>
      </c>
      <c r="G11" s="3" t="s">
        <v>448</v>
      </c>
      <c r="H11" s="3" t="s">
        <v>461</v>
      </c>
    </row>
    <row r="12" spans="1:8" ht="45" customHeight="1" x14ac:dyDescent="0.25">
      <c r="A12" s="3" t="s">
        <v>304</v>
      </c>
      <c r="B12" s="3" t="s">
        <v>462</v>
      </c>
      <c r="C12" s="3" t="s">
        <v>116</v>
      </c>
      <c r="D12" s="3" t="s">
        <v>116</v>
      </c>
      <c r="E12" s="3" t="s">
        <v>116</v>
      </c>
      <c r="F12" s="3" t="s">
        <v>451</v>
      </c>
      <c r="G12" s="3" t="s">
        <v>452</v>
      </c>
      <c r="H12" s="3" t="s">
        <v>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0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464</v>
      </c>
      <c r="D2" t="s">
        <v>465</v>
      </c>
      <c r="E2" t="s">
        <v>466</v>
      </c>
      <c r="F2" t="s">
        <v>467</v>
      </c>
    </row>
    <row r="3" spans="1:6" x14ac:dyDescent="0.25">
      <c r="A3" s="1" t="s">
        <v>438</v>
      </c>
      <c r="B3" s="1"/>
      <c r="C3" s="1" t="s">
        <v>468</v>
      </c>
      <c r="D3" s="1" t="s">
        <v>469</v>
      </c>
      <c r="E3" s="1" t="s">
        <v>470</v>
      </c>
      <c r="F3" s="1" t="s">
        <v>471</v>
      </c>
    </row>
    <row r="4" spans="1:6" ht="45" customHeight="1" x14ac:dyDescent="0.25">
      <c r="A4" s="3" t="s">
        <v>281</v>
      </c>
      <c r="B4" s="3" t="s">
        <v>472</v>
      </c>
      <c r="C4" s="3" t="s">
        <v>473</v>
      </c>
      <c r="D4" s="3" t="s">
        <v>116</v>
      </c>
      <c r="E4" s="3" t="s">
        <v>116</v>
      </c>
      <c r="F4" s="3" t="s">
        <v>474</v>
      </c>
    </row>
    <row r="5" spans="1:6" ht="45" customHeight="1" x14ac:dyDescent="0.25">
      <c r="A5" s="3" t="s">
        <v>295</v>
      </c>
      <c r="B5" s="3" t="s">
        <v>475</v>
      </c>
      <c r="C5" s="3" t="s">
        <v>473</v>
      </c>
      <c r="D5" s="3" t="s">
        <v>116</v>
      </c>
      <c r="E5" s="3" t="s">
        <v>116</v>
      </c>
      <c r="F5" s="3" t="s">
        <v>474</v>
      </c>
    </row>
    <row r="6" spans="1:6" ht="45" customHeight="1" x14ac:dyDescent="0.25">
      <c r="A6" s="3" t="s">
        <v>304</v>
      </c>
      <c r="B6" s="3" t="s">
        <v>476</v>
      </c>
      <c r="C6" s="3" t="s">
        <v>473</v>
      </c>
      <c r="D6" s="3" t="s">
        <v>116</v>
      </c>
      <c r="E6" s="3" t="s">
        <v>116</v>
      </c>
      <c r="F6" s="3" t="s">
        <v>474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3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479</v>
      </c>
      <c r="D2" t="s">
        <v>480</v>
      </c>
      <c r="E2" t="s">
        <v>481</v>
      </c>
      <c r="F2" t="s">
        <v>482</v>
      </c>
    </row>
    <row r="3" spans="1:6" x14ac:dyDescent="0.25">
      <c r="A3" s="1" t="s">
        <v>438</v>
      </c>
      <c r="B3" s="1"/>
      <c r="C3" s="1" t="s">
        <v>483</v>
      </c>
      <c r="D3" s="1" t="s">
        <v>484</v>
      </c>
      <c r="E3" s="1" t="s">
        <v>485</v>
      </c>
      <c r="F3" s="1" t="s">
        <v>486</v>
      </c>
    </row>
    <row r="4" spans="1:6" ht="45" customHeight="1" x14ac:dyDescent="0.25">
      <c r="A4" s="3" t="s">
        <v>200</v>
      </c>
      <c r="B4" s="3" t="s">
        <v>487</v>
      </c>
      <c r="C4" s="3" t="s">
        <v>176</v>
      </c>
      <c r="D4" s="3" t="s">
        <v>488</v>
      </c>
      <c r="E4" s="3" t="s">
        <v>489</v>
      </c>
      <c r="F4" s="3" t="s">
        <v>490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2020-02-05T17:20:42Z</dcterms:created>
  <dcterms:modified xsi:type="dcterms:W3CDTF">2020-02-05T19:18:31Z</dcterms:modified>
</cp:coreProperties>
</file>