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<sst xmlns="http://schemas.openxmlformats.org/spreadsheetml/2006/main" count="115" uniqueCount="93">
  <si>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</si>
  <si>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</si>
  <si>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</si>
  <si>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</si>
  <si>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</si>
  <si>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</si>
  <si>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</si>
  <si>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</si>
  <si>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</si>
  <si>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</si>
  <si>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</si>
  <si>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</si>
  <si>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</si>
  <si>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</si>
  <si>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</si>
  <si>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</si>
  <si>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</si>
  <si>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</si>
  <si>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</si>
  <si>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</si>
  <si>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</si>
  <si>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</si>
  <si>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</si>
  <si>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</si>
  <si>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</si>
  <si>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</si>
  <si>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</si>
  <si>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</si>
  <si>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</si>
  <si>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</si>
  <si>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</si>
  <si>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</si>
  <si>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</si>
  <si>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</si>
  <si>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</si>
  <si>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</si>
  <si>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</si>
  <si>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</si>
  <si>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</si>
  <si>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</si>
  <si>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</si>
  <si>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</si>
  <si>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</si>
  <si>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</si>
  <si>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</si>
  <si>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</si>
  <si>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</si>
  <si>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</si>
  <si>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</si>
  <si>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</si>
  <si>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</si>
  <si>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</si>
  <si>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</si>
  <si>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</si>
  <si>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</si>
  <si>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</si>
  <si>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</si>
  <si>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</si>
  <si>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</si>
  <si>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</si>
  <si>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</si>
  <si>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</si>
  <si>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</si>
  <si>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</si>
  <si>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</si>
  <si>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</si>
  <si>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</si>
  <si>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</si>
  <si>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</si>
  <si>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</si>
  <si>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</si>
  <si>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</si>
  <si>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</si>
  <si>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</si>
  <si>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</si>
  <si>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</si>
  <si>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17 de octubre de 2016</t>
  </si>
  <si>
    <t>Auditoría Externa</t>
  </si>
  <si>
    <t>Revisión</t>
  </si>
  <si>
    <t>ISAF/AAE-2807-2016</t>
  </si>
  <si>
    <t>Inicio de los trabajos de revisión a los Informes Trimestrales correspondientes al ejercicio 2016</t>
  </si>
  <si>
    <t>Revisión documental de 85 expedientes de obra y auxiliares del gasto del periodo revisado con sus oficios de autorización en los casos de recursos federales recibidos.</t>
  </si>
  <si>
    <t>Articulos 64 Fracción XXV, 67 Fracciónes A) y B), 79 Fracción X de la Constitución Política del EstadomLibre y Soberano del Estado de Sonora; 3 Fracción I, 6, 17 Fracciones II, V, X, XI y XXIII, 18 Fracción I, V, VIII, 23, 25, 28, 32, 34, 35, 36 y 52 Fracción II, III y ultimo parrafo de la Ley de Fiscalización Superior para el Estado de Sonora</t>
  </si>
  <si>
    <t>ISAF/AAE-0518-2017</t>
  </si>
  <si>
    <t xml:space="preserve">Instituto Superior de Auditoría y Fiscalización   (ISAF) </t>
  </si>
  <si>
    <t>Acta Circunstanciada de Auditoría                                                          ISAF/AAE-2807-2016</t>
  </si>
  <si>
    <t>01-01-16 al                            30-06-16</t>
  </si>
  <si>
    <t xml:space="preserve"> Solicitud de Expedientes Tecnicos y Soporte Documental de Egresos                                      ISAF/AAE-2807-2016</t>
  </si>
  <si>
    <t xml:space="preserve">Como resultado de la Auditoría se levantaron siete observaciones:                                                         1.-  Se detectó que en cinco contratos de obra se presento incumplimiento en el plazo de ejecución de los trabajos, los plazos programados habian vencido.                                             2.- Se nincumpliónen nel plazo de ejecución de los trabajos         3.- Deficiencia tecnica de la obra                                                 4.- Incumplimiento en plazos de ejecución                                                   5.- a).- Presenta deficiencias técnicas                                                                           b).- Incumplimiento en plazos                         6.- Expediente técnico incompleto careciendo de bitácora electrónica                   7.- Expediente técnico incompleto careciendo de bitácora electrónica  </t>
  </si>
  <si>
    <t>Dirección General de Ejecución de Obras</t>
  </si>
  <si>
    <t>Octubre- Diciembre</t>
  </si>
  <si>
    <t>En proceso</t>
  </si>
  <si>
    <t>https://drive.google.com/open?id=0B60-Sdr0G1OtOHMyTHVKenVRaFU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</si>
</sst>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69" zoomScaleNormal="69" zoomScalePageLayoutView="0" workbookViewId="0" topLeftCell="M3">
      <selection activeCell="Q8" sqref="Q8"/>
    </sheetView>
  </sheetViews>
  <sheetFormatPr defaultColWidth="9.140625" defaultRowHeight="12.75"/>
  <cols>
    <col min="1" max="1" width="29.421875" style="0" customWidth="1"/>
    <col min="2" max="2" width="31.8515625" style="0" customWidth="1"/>
    <col min="3" max="3" width="29.421875" style="0" customWidth="1"/>
    <col min="4" max="4" width="14.57421875" style="0" customWidth="1"/>
    <col min="5" max="5" width="8.421875" style="0" customWidth="1"/>
    <col min="6" max="6" width="15.00390625" style="0" customWidth="1"/>
    <col min="7" max="7" width="17.7109375" style="0" customWidth="1"/>
    <col min="8" max="8" width="40.851562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1.00390625" style="0" customWidth="1"/>
    <col min="15" max="15" width="48.4218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306">
      <c r="A8" s="3" t="s">
        <v>76</v>
      </c>
      <c r="B8" s="3" t="s">
        <v>90</v>
      </c>
      <c r="C8" s="3">
        <v>2016</v>
      </c>
      <c r="D8" s="3" t="s">
        <v>86</v>
      </c>
      <c r="E8" s="4" t="s">
        <v>77</v>
      </c>
      <c r="F8" s="3" t="s">
        <v>78</v>
      </c>
      <c r="G8" s="3" t="s">
        <v>79</v>
      </c>
      <c r="H8" s="4" t="s">
        <v>84</v>
      </c>
      <c r="I8" s="4" t="s">
        <v>85</v>
      </c>
      <c r="J8" s="4" t="s">
        <v>87</v>
      </c>
      <c r="K8" s="4" t="s">
        <v>80</v>
      </c>
      <c r="L8" s="4" t="s">
        <v>81</v>
      </c>
      <c r="M8" s="4" t="s">
        <v>82</v>
      </c>
      <c r="N8" t="s">
        <v>92</v>
      </c>
      <c r="O8" s="3" t="s">
        <v>83</v>
      </c>
      <c r="P8" s="5" t="s">
        <v>88</v>
      </c>
      <c r="Q8" t="s">
        <v>92</v>
      </c>
      <c r="R8" t="s">
        <v>91</v>
      </c>
      <c r="T8" s="4" t="s">
        <v>89</v>
      </c>
      <c r="Y8" s="6">
        <v>42802</v>
      </c>
      <c r="AB8" s="6">
        <v>42735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Mario Alberto Duarte Mexias</cp:lastModifiedBy>
  <dcterms:created xsi:type="dcterms:W3CDTF">2017-02-10T21:51:28Z</dcterms:created>
  <dcterms:modified xsi:type="dcterms:W3CDTF">2017-03-09T19:06:45Z</dcterms:modified>
  <cp:category/>
  <cp:version/>
  <cp:contentType/>
  <cp:contentStatus/>
</cp:coreProperties>
</file>