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290" firstSheet="1" activeTab="7"/>
  </bookViews>
  <sheets>
    <sheet name="Reporte de Formatos" sheetId="1" r:id="rId1"/>
    <sheet name="hidden1" sheetId="2" r:id="rId2"/>
    <sheet name="hidden2" sheetId="3" r:id="rId3"/>
    <sheet name="hidden3" sheetId="4" r:id="rId4"/>
    <sheet name="Tabla 233883" sheetId="5" r:id="rId5"/>
    <sheet name="Tabla 233884" sheetId="6" r:id="rId6"/>
    <sheet name="Tabla 233882" sheetId="7" r:id="rId7"/>
    <sheet name="Tabla 233885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<sst xmlns="http://schemas.openxmlformats.org/spreadsheetml/2006/main" count="318" uniqueCount="188">
  <si>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</si>
  <si>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</si>
  <si>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</si>
  <si>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</si>
  <si>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</si>
  <si>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</si>
  <si>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</si>
  <si>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</si>
  <si>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</si>
  <si>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</si>
  <si>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</si>
  <si>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</si>
  <si>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</si>
  <si>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</si>
  <si>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35848</t>
  </si>
  <si>
    <t>TITULO</t>
  </si>
  <si>
    <t>NOMBRE CORTO</t>
  </si>
  <si>
    <t>DESCRIPCION</t>
  </si>
  <si>
    <t>Resultados de procedimientos de adjudicación directa realizados</t>
  </si>
  <si>
    <t>LGTART70FXXVIIIB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</si>
  <si>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</si>
  <si>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</si>
  <si>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</si>
  <si>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</si>
  <si>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</si>
  <si>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</si>
  <si>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</si>
  <si>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</si>
  <si>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</si>
  <si>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</si>
  <si>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233851</t>
  </si>
  <si>
    <t>233881</t>
  </si>
  <si>
    <t>233855</t>
  </si>
  <si>
    <t>233847</t>
  </si>
  <si>
    <t>233852</t>
  </si>
  <si>
    <t>233860</t>
  </si>
  <si>
    <t>233873</t>
  </si>
  <si>
    <t>233861</t>
  </si>
  <si>
    <t>233883</t>
  </si>
  <si>
    <t>233884</t>
  </si>
  <si>
    <t>233857</t>
  </si>
  <si>
    <t>233858</t>
  </si>
  <si>
    <t>233853</t>
  </si>
  <si>
    <t>233866</t>
  </si>
  <si>
    <t>233867</t>
  </si>
  <si>
    <t>233868</t>
  </si>
  <si>
    <t>233870</t>
  </si>
  <si>
    <t>233871</t>
  </si>
  <si>
    <t>233848</t>
  </si>
  <si>
    <t>233850</t>
  </si>
  <si>
    <t>233854</t>
  </si>
  <si>
    <t>233862</t>
  </si>
  <si>
    <t>233869</t>
  </si>
  <si>
    <t>233863</t>
  </si>
  <si>
    <t>233864</t>
  </si>
  <si>
    <t>233878</t>
  </si>
  <si>
    <t>233877</t>
  </si>
  <si>
    <t>233856</t>
  </si>
  <si>
    <t>233879</t>
  </si>
  <si>
    <t>233882</t>
  </si>
  <si>
    <t>233880</t>
  </si>
  <si>
    <t>233885</t>
  </si>
  <si>
    <t>233859</t>
  </si>
  <si>
    <t>233874</t>
  </si>
  <si>
    <t>233875</t>
  </si>
  <si>
    <t>233876</t>
  </si>
  <si>
    <t>233872</t>
  </si>
  <si>
    <t>233865</t>
  </si>
  <si>
    <t>233849</t>
  </si>
  <si>
    <t>233886</t>
  </si>
  <si>
    <t>233887</t>
  </si>
  <si>
    <t>233888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</si>
  <si>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</si>
  <si>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</si>
  <si>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</si>
  <si>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</si>
  <si>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</si>
  <si>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</si>
  <si>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</si>
  <si>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</si>
  <si>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</si>
  <si>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</si>
  <si>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29100</t>
  </si>
  <si>
    <t>29101</t>
  </si>
  <si>
    <t>29102</t>
  </si>
  <si>
    <t>29103</t>
  </si>
  <si>
    <t>29104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</si>
  <si>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</si>
  <si>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</si>
  <si>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</si>
  <si>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</si>
  <si>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</si>
  <si>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</si>
  <si>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</si>
  <si>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29105</t>
  </si>
  <si>
    <t>29106</t>
  </si>
  <si>
    <t>29107</t>
  </si>
  <si>
    <t>29108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</si>
  <si>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</si>
  <si>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</si>
  <si>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</si>
  <si>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</si>
  <si>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</si>
  <si>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</si>
  <si>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</si>
  <si>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</si>
  <si>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</si>
  <si>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</si>
  <si>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</si>
  <si>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</si>
  <si>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</si>
  <si>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</si>
  <si>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</si>
  <si>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</si>
  <si>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</si>
  <si>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</si>
  <si>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</si>
  <si>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</si>
  <si>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29096</t>
  </si>
  <si>
    <t>29097</t>
  </si>
  <si>
    <t>29098</t>
  </si>
  <si>
    <t>29099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</si>
  <si>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</si>
  <si>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</si>
  <si>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</si>
  <si>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</si>
  <si>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</si>
  <si>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</si>
  <si>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29109</t>
  </si>
  <si>
    <t>29110</t>
  </si>
  <si>
    <t>29111</t>
  </si>
  <si>
    <t>29112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</si>
  <si>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</si>
  <si>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</si>
  <si>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</si>
  <si>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</si>
  <si>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</si>
  <si>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</si>
  <si>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</si>
  <si>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</si>
  <si>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</si>
  <si>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</si>
  <si>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</si>
  <si>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</si>
  <si>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</si>
  <si>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</si>
  <si>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</si>
  <si>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Abril-Junio</t>
  </si>
  <si>
    <t>SIDUR-ED-17-031</t>
  </si>
  <si>
    <t>GESTION PARA LA OBTENCION DE LA AUTORIZACION EN MATERIA DE IMPACTO AMBIENTAL DEL PROYECTO "KINO MÁGICO", EN LA LOCALIDAD DE BAHIA DE KINO, MUNICIPIO DE HERMOSILLO, SONORA</t>
  </si>
  <si>
    <t>LIC. DANIEL MARTÍNEZ BURROLA</t>
  </si>
  <si>
    <t>Daniel</t>
  </si>
  <si>
    <t>Martinez</t>
  </si>
  <si>
    <t>Burrola</t>
  </si>
  <si>
    <t>DGPI</t>
  </si>
  <si>
    <t>Articulo 34, fracción III y 59 de la Ley de Obras Publicas y Servicios Relacionados con las Mismas para el Estado de Sonora</t>
  </si>
  <si>
    <t>NA</t>
  </si>
  <si>
    <t>MXN</t>
  </si>
  <si>
    <t>Ingresos Propios</t>
  </si>
  <si>
    <t>DGCLC</t>
  </si>
  <si>
    <t>Hermosillo, Sonora</t>
  </si>
  <si>
    <t>SIDUR-ED-17-040</t>
  </si>
  <si>
    <t>AO-926006995-E48-2017</t>
  </si>
  <si>
    <t>SIDUR-ED-17-059</t>
  </si>
  <si>
    <t>Artículos 27 Fracción III y 43 de la Ley de Obras Públicas y Servicios Relacionados con las mismas</t>
  </si>
  <si>
    <t>REHABILITACIÓN DE AREA DE ARCHIVO Y OFICINAS DE LA DIRECCION GENERAL DE EJECUCIÓN DE OBRAS DE LA SECRETARIA DE INFRAESTRUCTURA Y DESARROLLO URBANO, EN LA LOCALIDAD Y MUNICIPIO DE HERMOSILLO, SONORA</t>
  </si>
  <si>
    <t>PAVIMENTACION CON CONCRETO HIDRAULICO DE 15 CMS DE ESPESOR EN LA CALLE 5 DE MAYO ENTRE CALLE UNO Y CALLE SIN NOMBRE Y CALLE UNO ENTRE CALLE 5 DE MAYO Y ALDAMA, EN LA LOCALIDAD Y MUNICIPIO DE ARIVECHI, SONORA</t>
  </si>
  <si>
    <t>SUPERVISIÓN EXTERNA Y CONTROL DE CALIDAD PARA LA OBRA RECONSTRUCCIÓN DE LA CALLE 20 SUR DEL KM 0+000 AL KM 27+000 (PRIMERA ETAPA) EN VARIAS LOCALIDADES DEL MUNICIPIO DE HERMOSILLO, SONORA</t>
  </si>
  <si>
    <t>DGEO</t>
  </si>
  <si>
    <t>SIDUR-PF-17-041</t>
  </si>
  <si>
    <t>Transferencia BancarIa</t>
  </si>
  <si>
    <t>KONSTRIKSYON, S.A. DE C.V.</t>
  </si>
  <si>
    <t>Luis Octavio</t>
  </si>
  <si>
    <t>Villaseñor</t>
  </si>
  <si>
    <t>Rodriguez</t>
  </si>
  <si>
    <t>Recursos Estatales</t>
  </si>
  <si>
    <t>CONSTRUCTORES LISTA BLANCA, S.A. DE C.V.</t>
  </si>
  <si>
    <t>Fernando</t>
  </si>
  <si>
    <t>Iñigo</t>
  </si>
  <si>
    <t>Aguilar</t>
  </si>
  <si>
    <t>Arivechi, Sonora</t>
  </si>
  <si>
    <t>OESTEC DE MEXICO, S.A. DE C.V.</t>
  </si>
  <si>
    <t>Jorge</t>
  </si>
  <si>
    <t>Hernandez</t>
  </si>
  <si>
    <t>Flores</t>
  </si>
  <si>
    <t>http://tuobra.sonora.gob.mx/obra/SIDUR-ED-17-059</t>
  </si>
  <si>
    <t>AVANCE FÍSICO</t>
  </si>
  <si>
    <t>AVANCE FINANCIERO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</si>
</sst>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8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31" fillId="0" borderId="0" xfId="46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0" fontId="0" fillId="35" borderId="12" xfId="56" applyNumberFormat="1" applyFont="1" applyFill="1" applyBorder="1" applyAlignment="1" applyProtection="1">
      <alignment/>
      <protection/>
    </xf>
    <xf numFmtId="9" fontId="0" fillId="35" borderId="12" xfId="56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aje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uobra.sonora.gob.mx/obra/SIDUR-ED-17-059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9"/>
  <sheetViews>
    <sheetView zoomScalePageLayoutView="0" workbookViewId="0" topLeftCell="I2">
      <selection activeCell="K8" sqref="K8:K11"/>
    </sheetView>
  </sheetViews>
  <sheetFormatPr defaultColWidth="9.140625" defaultRowHeight="12.75"/>
  <cols>
    <col min="1" max="1" width="39.7109375" style="0" customWidth="1"/>
    <col min="2" max="2" width="21.28125" style="0" customWidth="1"/>
    <col min="3" max="3" width="27.140625" style="0" customWidth="1"/>
    <col min="4" max="4" width="26.8515625" style="0" customWidth="1"/>
    <col min="5" max="5" width="38.421875" style="0" customWidth="1"/>
    <col min="6" max="6" width="35.8515625" style="0" customWidth="1"/>
    <col min="7" max="7" width="25.421875" style="0" customWidth="1"/>
    <col min="8" max="10" width="33.28125" style="0" customWidth="1"/>
    <col min="11" max="11" width="51.57421875" style="0" customWidth="1"/>
    <col min="12" max="12" width="36.8515625" style="0" customWidth="1"/>
    <col min="13" max="13" width="27.28125" style="0" customWidth="1"/>
    <col min="14" max="14" width="42.00390625" style="0" customWidth="1"/>
    <col min="15" max="15" width="29.28125" style="0" customWidth="1"/>
    <col min="16" max="16" width="20.7109375" style="0" customWidth="1"/>
    <col min="17" max="17" width="35.8515625" style="0" customWidth="1"/>
    <col min="18" max="18" width="36.421875" style="0" customWidth="1"/>
    <col min="19" max="19" width="24.00390625" style="0" customWidth="1"/>
    <col min="20" max="20" width="22.57421875" style="0" customWidth="1"/>
    <col min="21" max="21" width="14.140625" style="0" customWidth="1"/>
    <col min="22" max="22" width="34.140625" style="0" customWidth="1"/>
    <col min="23" max="23" width="26.8515625" style="0" customWidth="1"/>
    <col min="24" max="24" width="33.8515625" style="0" customWidth="1"/>
    <col min="25" max="25" width="37.00390625" style="0" customWidth="1"/>
    <col min="26" max="26" width="39.7109375" style="0" customWidth="1"/>
    <col min="27" max="27" width="41.57421875" style="0" customWidth="1"/>
    <col min="28" max="28" width="40.57421875" style="0" customWidth="1"/>
    <col min="29" max="29" width="35.421875" style="0" customWidth="1"/>
    <col min="30" max="30" width="26.421875" style="0" customWidth="1"/>
    <col min="31" max="31" width="22.140625" style="0" customWidth="1"/>
    <col min="32" max="32" width="51.57421875" style="0" customWidth="1"/>
    <col min="33" max="33" width="32.140625" style="0" customWidth="1"/>
    <col min="34" max="34" width="51.57421875" style="0" customWidth="1"/>
    <col min="35" max="35" width="44.28125" style="0" customWidth="1"/>
    <col min="36" max="36" width="37.7109375" style="0" customWidth="1"/>
    <col min="37" max="37" width="40.140625" style="0" customWidth="1"/>
    <col min="38" max="38" width="40.00390625" style="0" customWidth="1"/>
    <col min="39" max="39" width="20.140625" style="0" customWidth="1"/>
    <col min="40" max="40" width="16.57421875" style="0" customWidth="1"/>
    <col min="41" max="41" width="29.57421875" style="0" customWidth="1"/>
    <col min="42" max="42" width="7.140625" style="0" customWidth="1"/>
    <col min="43" max="43" width="19.00390625" style="0" customWidth="1"/>
    <col min="44" max="44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4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K4" t="s">
        <v>24</v>
      </c>
      <c r="L4" t="s">
        <v>24</v>
      </c>
      <c r="M4" t="s">
        <v>22</v>
      </c>
      <c r="N4" t="s">
        <v>22</v>
      </c>
      <c r="O4" t="s">
        <v>20</v>
      </c>
      <c r="P4" t="s">
        <v>25</v>
      </c>
      <c r="Q4" t="s">
        <v>26</v>
      </c>
      <c r="R4" t="s">
        <v>26</v>
      </c>
      <c r="S4" t="s">
        <v>26</v>
      </c>
      <c r="T4" t="s">
        <v>26</v>
      </c>
      <c r="U4" t="s">
        <v>20</v>
      </c>
      <c r="V4" t="s">
        <v>20</v>
      </c>
      <c r="W4" t="s">
        <v>20</v>
      </c>
      <c r="X4" t="s">
        <v>22</v>
      </c>
      <c r="Y4" t="s">
        <v>26</v>
      </c>
      <c r="Z4" t="s">
        <v>25</v>
      </c>
      <c r="AA4" t="s">
        <v>25</v>
      </c>
      <c r="AB4" t="s">
        <v>23</v>
      </c>
      <c r="AC4" t="s">
        <v>23</v>
      </c>
      <c r="AD4" t="s">
        <v>20</v>
      </c>
      <c r="AE4" t="s">
        <v>21</v>
      </c>
      <c r="AF4" t="s">
        <v>24</v>
      </c>
      <c r="AG4" t="s">
        <v>21</v>
      </c>
      <c r="AH4" t="s">
        <v>24</v>
      </c>
      <c r="AI4" t="s">
        <v>22</v>
      </c>
      <c r="AJ4" t="s">
        <v>23</v>
      </c>
      <c r="AK4" t="s">
        <v>23</v>
      </c>
      <c r="AL4" t="s">
        <v>23</v>
      </c>
      <c r="AM4" t="s">
        <v>23</v>
      </c>
      <c r="AN4" t="s">
        <v>25</v>
      </c>
      <c r="AO4" t="s">
        <v>20</v>
      </c>
      <c r="AP4" t="s">
        <v>27</v>
      </c>
      <c r="AQ4" t="s">
        <v>28</v>
      </c>
      <c r="AR4" t="s">
        <v>29</v>
      </c>
    </row>
    <row r="5" spans="1:44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</row>
    <row r="6" spans="1:44" ht="15">
      <c r="A6" s="14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</row>
    <row r="7" spans="1:44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13" t="s">
        <v>186</v>
      </c>
      <c r="J7" s="13" t="s">
        <v>187</v>
      </c>
      <c r="K7" s="2" t="s">
        <v>81</v>
      </c>
      <c r="L7" s="2" t="s">
        <v>93</v>
      </c>
      <c r="M7" s="2" t="s">
        <v>98</v>
      </c>
      <c r="N7" s="2" t="s">
        <v>99</v>
      </c>
      <c r="O7" s="2" t="s">
        <v>100</v>
      </c>
      <c r="P7" s="2" t="s">
        <v>101</v>
      </c>
      <c r="Q7" s="2" t="s">
        <v>102</v>
      </c>
      <c r="R7" s="2" t="s">
        <v>103</v>
      </c>
      <c r="S7" s="2" t="s">
        <v>104</v>
      </c>
      <c r="T7" s="2" t="s">
        <v>105</v>
      </c>
      <c r="U7" s="2" t="s">
        <v>106</v>
      </c>
      <c r="V7" s="2" t="s">
        <v>107</v>
      </c>
      <c r="W7" s="2" t="s">
        <v>108</v>
      </c>
      <c r="X7" s="2" t="s">
        <v>109</v>
      </c>
      <c r="Y7" s="2" t="s">
        <v>110</v>
      </c>
      <c r="Z7" s="2" t="s">
        <v>111</v>
      </c>
      <c r="AA7" s="2" t="s">
        <v>112</v>
      </c>
      <c r="AB7" s="2" t="s">
        <v>113</v>
      </c>
      <c r="AC7" s="2" t="s">
        <v>114</v>
      </c>
      <c r="AD7" s="2" t="s">
        <v>115</v>
      </c>
      <c r="AE7" s="2" t="s">
        <v>116</v>
      </c>
      <c r="AF7" s="2" t="s">
        <v>117</v>
      </c>
      <c r="AG7" s="2" t="s">
        <v>126</v>
      </c>
      <c r="AH7" s="2" t="s">
        <v>127</v>
      </c>
      <c r="AI7" s="2" t="s">
        <v>136</v>
      </c>
      <c r="AJ7" s="2" t="s">
        <v>137</v>
      </c>
      <c r="AK7" s="2" t="s">
        <v>138</v>
      </c>
      <c r="AL7" s="2" t="s">
        <v>139</v>
      </c>
      <c r="AM7" s="2" t="s">
        <v>140</v>
      </c>
      <c r="AN7" s="2" t="s">
        <v>141</v>
      </c>
      <c r="AO7" s="2" t="s">
        <v>142</v>
      </c>
      <c r="AP7" s="2" t="s">
        <v>143</v>
      </c>
      <c r="AQ7" s="2" t="s">
        <v>144</v>
      </c>
      <c r="AR7" s="2" t="s">
        <v>145</v>
      </c>
    </row>
    <row r="8" spans="1:44" ht="12.75">
      <c r="A8" s="16" t="s">
        <v>146</v>
      </c>
      <c r="B8" s="16" t="s">
        <v>0</v>
      </c>
      <c r="C8" s="16">
        <v>2017</v>
      </c>
      <c r="D8" s="16" t="s">
        <v>147</v>
      </c>
      <c r="E8" s="16" t="s">
        <v>148</v>
      </c>
      <c r="F8" s="16" t="s">
        <v>155</v>
      </c>
      <c r="G8" s="16"/>
      <c r="H8" s="16" t="s">
        <v>149</v>
      </c>
      <c r="I8" s="21">
        <v>0.9</v>
      </c>
      <c r="J8" s="22">
        <v>0</v>
      </c>
      <c r="K8" s="16">
        <v>1</v>
      </c>
      <c r="L8" s="16">
        <v>1</v>
      </c>
      <c r="M8" s="16" t="s">
        <v>154</v>
      </c>
      <c r="N8" s="16" t="s">
        <v>154</v>
      </c>
      <c r="O8" s="16" t="s">
        <v>148</v>
      </c>
      <c r="P8" s="17">
        <v>42870</v>
      </c>
      <c r="Q8" s="16">
        <v>299921.94</v>
      </c>
      <c r="R8" s="16">
        <v>347909.45</v>
      </c>
      <c r="S8" s="16"/>
      <c r="T8" s="16"/>
      <c r="U8" s="16" t="s">
        <v>157</v>
      </c>
      <c r="V8" s="16"/>
      <c r="W8" s="16" t="s">
        <v>170</v>
      </c>
      <c r="X8" s="16" t="s">
        <v>149</v>
      </c>
      <c r="Y8" s="16">
        <v>34790.94</v>
      </c>
      <c r="Z8" s="17">
        <v>42870</v>
      </c>
      <c r="AA8" s="17">
        <v>42899</v>
      </c>
      <c r="AB8" s="18"/>
      <c r="AC8" s="16"/>
      <c r="AD8" s="16" t="s">
        <v>158</v>
      </c>
      <c r="AE8" s="16" t="s">
        <v>11</v>
      </c>
      <c r="AF8" s="16">
        <v>1</v>
      </c>
      <c r="AG8" s="16" t="s">
        <v>12</v>
      </c>
      <c r="AH8" s="16">
        <v>1</v>
      </c>
      <c r="AI8" s="16"/>
      <c r="AJ8" s="16"/>
      <c r="AK8" s="16"/>
      <c r="AL8" s="16"/>
      <c r="AM8" s="16"/>
      <c r="AN8" s="17">
        <v>42948</v>
      </c>
      <c r="AO8" s="16" t="s">
        <v>159</v>
      </c>
      <c r="AP8" s="16">
        <v>2017</v>
      </c>
      <c r="AQ8" s="17">
        <v>42916</v>
      </c>
      <c r="AR8" s="16"/>
    </row>
    <row r="9" spans="1:44" ht="12.75">
      <c r="A9" s="16" t="s">
        <v>146</v>
      </c>
      <c r="B9" s="16" t="s">
        <v>2</v>
      </c>
      <c r="C9" s="16">
        <v>2017</v>
      </c>
      <c r="D9" s="16" t="s">
        <v>147</v>
      </c>
      <c r="E9" s="16" t="s">
        <v>161</v>
      </c>
      <c r="F9" s="16" t="s">
        <v>155</v>
      </c>
      <c r="G9" s="16"/>
      <c r="H9" s="16" t="s">
        <v>165</v>
      </c>
      <c r="I9" s="21">
        <v>0.99</v>
      </c>
      <c r="J9" s="21">
        <v>0.8983</v>
      </c>
      <c r="K9" s="16">
        <v>2</v>
      </c>
      <c r="L9" s="16">
        <v>2</v>
      </c>
      <c r="M9" s="19" t="s">
        <v>168</v>
      </c>
      <c r="N9" s="19" t="s">
        <v>168</v>
      </c>
      <c r="O9" s="16" t="s">
        <v>161</v>
      </c>
      <c r="P9" s="17">
        <v>42877</v>
      </c>
      <c r="Q9" s="16">
        <v>752403.96</v>
      </c>
      <c r="R9" s="16">
        <v>872788.59</v>
      </c>
      <c r="S9" s="20"/>
      <c r="T9" s="20"/>
      <c r="U9" s="16" t="s">
        <v>157</v>
      </c>
      <c r="V9" s="20"/>
      <c r="W9" s="16" t="s">
        <v>170</v>
      </c>
      <c r="X9" s="16" t="s">
        <v>165</v>
      </c>
      <c r="Y9" s="16">
        <v>87278.86</v>
      </c>
      <c r="Z9" s="17">
        <v>42877</v>
      </c>
      <c r="AA9" s="17">
        <v>42906</v>
      </c>
      <c r="AB9" s="18"/>
      <c r="AC9" s="16"/>
      <c r="AD9" s="16" t="s">
        <v>175</v>
      </c>
      <c r="AE9" s="16" t="s">
        <v>8</v>
      </c>
      <c r="AF9" s="16">
        <v>2</v>
      </c>
      <c r="AG9" s="16" t="s">
        <v>12</v>
      </c>
      <c r="AH9" s="16">
        <v>2</v>
      </c>
      <c r="AI9" s="16"/>
      <c r="AJ9" s="16"/>
      <c r="AK9" s="16"/>
      <c r="AL9" s="16"/>
      <c r="AM9" s="16"/>
      <c r="AN9" s="17">
        <v>42948</v>
      </c>
      <c r="AO9" s="16" t="s">
        <v>159</v>
      </c>
      <c r="AP9" s="16">
        <v>2017</v>
      </c>
      <c r="AQ9" s="17">
        <v>42916</v>
      </c>
      <c r="AR9" s="16"/>
    </row>
    <row r="10" spans="1:44" ht="12.75">
      <c r="A10" s="16" t="s">
        <v>146</v>
      </c>
      <c r="B10" s="16" t="s">
        <v>2</v>
      </c>
      <c r="C10" s="16">
        <v>2017</v>
      </c>
      <c r="D10" s="16" t="s">
        <v>147</v>
      </c>
      <c r="E10" s="23" t="s">
        <v>162</v>
      </c>
      <c r="F10" s="16" t="s">
        <v>164</v>
      </c>
      <c r="G10" s="20"/>
      <c r="H10" s="23" t="s">
        <v>166</v>
      </c>
      <c r="I10" s="21">
        <v>0.0864</v>
      </c>
      <c r="J10" s="21">
        <v>0</v>
      </c>
      <c r="K10" s="16">
        <v>3</v>
      </c>
      <c r="L10" s="16">
        <v>3</v>
      </c>
      <c r="M10" s="20" t="s">
        <v>154</v>
      </c>
      <c r="N10" s="20" t="s">
        <v>168</v>
      </c>
      <c r="O10" s="20" t="s">
        <v>169</v>
      </c>
      <c r="P10" s="17">
        <v>42901</v>
      </c>
      <c r="Q10" s="16">
        <v>603244.71</v>
      </c>
      <c r="R10" s="16">
        <v>699763.86</v>
      </c>
      <c r="S10" s="20"/>
      <c r="T10" s="20"/>
      <c r="U10" s="16" t="s">
        <v>157</v>
      </c>
      <c r="V10" s="20"/>
      <c r="W10" s="16" t="s">
        <v>170</v>
      </c>
      <c r="X10" s="20" t="s">
        <v>166</v>
      </c>
      <c r="Y10" s="16">
        <v>279905.55</v>
      </c>
      <c r="Z10" s="17">
        <v>42901</v>
      </c>
      <c r="AA10" s="17">
        <v>43020</v>
      </c>
      <c r="AB10" s="18"/>
      <c r="AC10" s="16"/>
      <c r="AD10" s="16" t="s">
        <v>175</v>
      </c>
      <c r="AE10" s="16" t="s">
        <v>8</v>
      </c>
      <c r="AF10" s="16">
        <v>3</v>
      </c>
      <c r="AG10" s="20" t="s">
        <v>12</v>
      </c>
      <c r="AH10" s="16">
        <v>3</v>
      </c>
      <c r="AI10" s="16"/>
      <c r="AJ10" s="16"/>
      <c r="AK10" s="16"/>
      <c r="AL10" s="16"/>
      <c r="AM10" s="16"/>
      <c r="AN10" s="17">
        <v>42948</v>
      </c>
      <c r="AO10" s="16" t="s">
        <v>159</v>
      </c>
      <c r="AP10" s="16">
        <v>2017</v>
      </c>
      <c r="AQ10" s="17">
        <v>42916</v>
      </c>
      <c r="AR10" s="16"/>
    </row>
    <row r="11" spans="1:44" ht="12.75">
      <c r="A11" s="16" t="s">
        <v>146</v>
      </c>
      <c r="B11" s="16" t="s">
        <v>0</v>
      </c>
      <c r="C11" s="16">
        <v>2017</v>
      </c>
      <c r="D11" s="16" t="s">
        <v>147</v>
      </c>
      <c r="E11" s="24" t="s">
        <v>163</v>
      </c>
      <c r="F11" s="16" t="s">
        <v>155</v>
      </c>
      <c r="G11" s="19"/>
      <c r="H11" s="24" t="s">
        <v>167</v>
      </c>
      <c r="I11" s="21">
        <v>0.4651</v>
      </c>
      <c r="J11" s="21">
        <v>0</v>
      </c>
      <c r="K11" s="16">
        <v>4</v>
      </c>
      <c r="L11" s="16">
        <v>4</v>
      </c>
      <c r="M11" s="19" t="s">
        <v>168</v>
      </c>
      <c r="N11" s="19" t="s">
        <v>168</v>
      </c>
      <c r="O11" s="19" t="s">
        <v>163</v>
      </c>
      <c r="P11" s="17">
        <v>42895</v>
      </c>
      <c r="Q11" s="16">
        <v>296312.16</v>
      </c>
      <c r="R11" s="16">
        <v>343722.11</v>
      </c>
      <c r="S11" s="20"/>
      <c r="T11" s="20"/>
      <c r="U11" s="16" t="s">
        <v>157</v>
      </c>
      <c r="V11" s="20"/>
      <c r="W11" s="16" t="s">
        <v>170</v>
      </c>
      <c r="X11" s="19" t="s">
        <v>167</v>
      </c>
      <c r="Y11" s="16">
        <v>34372.21</v>
      </c>
      <c r="Z11" s="17">
        <v>42895</v>
      </c>
      <c r="AA11" s="17">
        <v>43014</v>
      </c>
      <c r="AB11" s="18" t="s">
        <v>185</v>
      </c>
      <c r="AC11" s="16"/>
      <c r="AD11" s="16" t="s">
        <v>158</v>
      </c>
      <c r="AE11" s="16" t="s">
        <v>11</v>
      </c>
      <c r="AF11" s="16">
        <v>4</v>
      </c>
      <c r="AG11" s="19" t="s">
        <v>12</v>
      </c>
      <c r="AH11" s="16">
        <v>4</v>
      </c>
      <c r="AI11" s="16"/>
      <c r="AJ11" s="16"/>
      <c r="AK11" s="16"/>
      <c r="AL11" s="16"/>
      <c r="AM11" s="16"/>
      <c r="AN11" s="17">
        <v>42948</v>
      </c>
      <c r="AO11" s="16" t="s">
        <v>159</v>
      </c>
      <c r="AP11" s="16">
        <v>2017</v>
      </c>
      <c r="AQ11" s="17">
        <v>42916</v>
      </c>
      <c r="AR11" s="16"/>
    </row>
    <row r="12" spans="5:43" ht="12.75">
      <c r="E12" s="10"/>
      <c r="F12" s="10"/>
      <c r="G12" s="10"/>
      <c r="H12" s="10"/>
      <c r="I12" s="10"/>
      <c r="J12" s="10"/>
      <c r="M12" s="10"/>
      <c r="N12" s="10"/>
      <c r="O12" s="10"/>
      <c r="P12" s="8"/>
      <c r="S12" s="9"/>
      <c r="T12" s="9"/>
      <c r="U12" s="9"/>
      <c r="V12" s="9"/>
      <c r="X12" s="10"/>
      <c r="Z12" s="8"/>
      <c r="AA12" s="8"/>
      <c r="AD12" s="9"/>
      <c r="AG12" s="9"/>
      <c r="AN12" s="8"/>
      <c r="AQ12" s="8"/>
    </row>
    <row r="13" spans="5:43" ht="12.75">
      <c r="E13" s="10"/>
      <c r="F13" s="9"/>
      <c r="G13" s="10"/>
      <c r="H13" s="10"/>
      <c r="I13" s="10"/>
      <c r="J13" s="10"/>
      <c r="M13" s="10"/>
      <c r="N13" s="10"/>
      <c r="O13" s="10"/>
      <c r="P13" s="8"/>
      <c r="S13" s="9"/>
      <c r="T13" s="9"/>
      <c r="U13" s="9"/>
      <c r="V13" s="9"/>
      <c r="X13" s="10"/>
      <c r="Z13" s="8"/>
      <c r="AA13" s="8"/>
      <c r="AB13" s="12"/>
      <c r="AG13" s="9"/>
      <c r="AN13" s="8"/>
      <c r="AQ13" s="8"/>
    </row>
    <row r="14" spans="5:43" ht="12.75">
      <c r="E14" s="10"/>
      <c r="F14" s="10"/>
      <c r="G14" s="10"/>
      <c r="H14" s="10"/>
      <c r="I14" s="10"/>
      <c r="J14" s="10"/>
      <c r="M14" s="10"/>
      <c r="N14" s="10"/>
      <c r="O14" s="10"/>
      <c r="P14" s="8"/>
      <c r="S14" s="9"/>
      <c r="T14" s="9"/>
      <c r="U14" s="9"/>
      <c r="V14" s="9"/>
      <c r="X14" s="10"/>
      <c r="Z14" s="8"/>
      <c r="AA14" s="8"/>
      <c r="AD14" s="9"/>
      <c r="AN14" s="8"/>
      <c r="AQ14" s="8"/>
    </row>
    <row r="15" spans="5:43" ht="12.75">
      <c r="E15" s="10"/>
      <c r="F15" s="10"/>
      <c r="G15" s="10"/>
      <c r="H15" s="10"/>
      <c r="I15" s="10"/>
      <c r="J15" s="10"/>
      <c r="M15" s="10"/>
      <c r="N15" s="10"/>
      <c r="O15" s="10"/>
      <c r="P15" s="8"/>
      <c r="S15" s="9"/>
      <c r="T15" s="9"/>
      <c r="U15" s="9"/>
      <c r="V15" s="9"/>
      <c r="X15" s="10"/>
      <c r="Z15" s="8"/>
      <c r="AA15" s="8"/>
      <c r="AD15" s="9"/>
      <c r="AG15" s="9"/>
      <c r="AN15" s="8"/>
      <c r="AQ15" s="8"/>
    </row>
    <row r="16" spans="5:43" ht="12.75">
      <c r="E16" s="10"/>
      <c r="F16" s="10"/>
      <c r="G16" s="10"/>
      <c r="H16" s="10"/>
      <c r="I16" s="10"/>
      <c r="J16" s="10"/>
      <c r="M16" s="10"/>
      <c r="N16" s="10"/>
      <c r="O16" s="10"/>
      <c r="P16" s="8"/>
      <c r="S16" s="9"/>
      <c r="T16" s="9"/>
      <c r="U16" s="9"/>
      <c r="V16" s="9"/>
      <c r="X16" s="10"/>
      <c r="Z16" s="8"/>
      <c r="AA16" s="8"/>
      <c r="AD16" s="9"/>
      <c r="AG16" s="9"/>
      <c r="AN16" s="8"/>
      <c r="AQ16" s="8"/>
    </row>
    <row r="17" spans="5:43" ht="12.75">
      <c r="E17" s="10"/>
      <c r="F17" s="10"/>
      <c r="G17" s="10"/>
      <c r="H17" s="10"/>
      <c r="I17" s="10"/>
      <c r="J17" s="10"/>
      <c r="M17" s="10"/>
      <c r="N17" s="10"/>
      <c r="O17" s="10"/>
      <c r="P17" s="8"/>
      <c r="S17" s="9"/>
      <c r="T17" s="9"/>
      <c r="U17" s="9"/>
      <c r="V17" s="9"/>
      <c r="X17" s="10"/>
      <c r="Z17" s="8"/>
      <c r="AA17" s="8"/>
      <c r="AD17" s="9"/>
      <c r="AG17" s="9"/>
      <c r="AN17" s="8"/>
      <c r="AQ17" s="8"/>
    </row>
    <row r="18" spans="5:43" ht="12.75">
      <c r="E18" s="10"/>
      <c r="F18" s="10"/>
      <c r="G18" s="10"/>
      <c r="H18" s="10"/>
      <c r="I18" s="10"/>
      <c r="J18" s="10"/>
      <c r="M18" s="10"/>
      <c r="N18" s="10"/>
      <c r="O18" s="10"/>
      <c r="P18" s="8"/>
      <c r="S18" s="9"/>
      <c r="T18" s="9"/>
      <c r="U18" s="9"/>
      <c r="V18" s="9"/>
      <c r="X18" s="10"/>
      <c r="Z18" s="8"/>
      <c r="AA18" s="8"/>
      <c r="AD18" s="9"/>
      <c r="AN18" s="8"/>
      <c r="AQ18" s="8"/>
    </row>
    <row r="19" spans="5:43" ht="12.75">
      <c r="E19" s="10"/>
      <c r="F19" s="10"/>
      <c r="G19" s="10"/>
      <c r="H19" s="10"/>
      <c r="I19" s="10"/>
      <c r="J19" s="10"/>
      <c r="M19" s="10"/>
      <c r="N19" s="10"/>
      <c r="O19" s="10"/>
      <c r="P19" s="8"/>
      <c r="S19" s="9"/>
      <c r="T19" s="9"/>
      <c r="U19" s="9"/>
      <c r="V19" s="9"/>
      <c r="X19" s="10"/>
      <c r="Z19" s="8"/>
      <c r="AA19" s="8"/>
      <c r="AD19" s="9"/>
      <c r="AN19" s="8"/>
      <c r="AQ19" s="8"/>
    </row>
    <row r="20" spans="5:43" ht="12.75">
      <c r="E20" s="10"/>
      <c r="F20" s="10"/>
      <c r="G20" s="10"/>
      <c r="H20" s="10"/>
      <c r="I20" s="10"/>
      <c r="J20" s="10"/>
      <c r="M20" s="10"/>
      <c r="N20" s="10"/>
      <c r="O20" s="10"/>
      <c r="P20" s="8"/>
      <c r="S20" s="9"/>
      <c r="T20" s="9"/>
      <c r="U20" s="9"/>
      <c r="V20" s="9"/>
      <c r="X20" s="10"/>
      <c r="Z20" s="8"/>
      <c r="AA20" s="8"/>
      <c r="AB20" s="12"/>
      <c r="AD20" s="9"/>
      <c r="AN20" s="8"/>
      <c r="AQ20" s="8"/>
    </row>
    <row r="21" spans="5:43" ht="12.75">
      <c r="E21" s="10"/>
      <c r="F21" s="10"/>
      <c r="G21" s="10"/>
      <c r="H21" s="10"/>
      <c r="I21" s="10"/>
      <c r="J21" s="10"/>
      <c r="M21" s="10"/>
      <c r="N21" s="10"/>
      <c r="O21" s="10"/>
      <c r="P21" s="8"/>
      <c r="S21" s="9"/>
      <c r="T21" s="9"/>
      <c r="U21" s="9"/>
      <c r="V21" s="9"/>
      <c r="X21" s="10"/>
      <c r="Z21" s="8"/>
      <c r="AA21" s="8"/>
      <c r="AB21" s="12"/>
      <c r="AD21" s="9"/>
      <c r="AN21" s="8"/>
      <c r="AQ21" s="8"/>
    </row>
    <row r="22" spans="5:43" ht="12.75">
      <c r="E22" s="10"/>
      <c r="F22" s="10"/>
      <c r="G22" s="10"/>
      <c r="H22" s="10"/>
      <c r="I22" s="10"/>
      <c r="J22" s="10"/>
      <c r="M22" s="10"/>
      <c r="N22" s="10"/>
      <c r="O22" s="10"/>
      <c r="P22" s="8"/>
      <c r="S22" s="9"/>
      <c r="T22" s="9"/>
      <c r="U22" s="9"/>
      <c r="V22" s="9"/>
      <c r="X22" s="10"/>
      <c r="Z22" s="8"/>
      <c r="AA22" s="8"/>
      <c r="AB22" s="12"/>
      <c r="AD22" s="9"/>
      <c r="AN22" s="8"/>
      <c r="AQ22" s="8"/>
    </row>
    <row r="23" spans="5:43" ht="12.75">
      <c r="E23" s="10"/>
      <c r="F23" s="10"/>
      <c r="G23" s="10"/>
      <c r="H23" s="10"/>
      <c r="I23" s="10"/>
      <c r="J23" s="10"/>
      <c r="M23" s="10"/>
      <c r="N23" s="10"/>
      <c r="O23" s="10"/>
      <c r="P23" s="8"/>
      <c r="S23" s="9"/>
      <c r="T23" s="9"/>
      <c r="U23" s="9"/>
      <c r="V23" s="9"/>
      <c r="X23" s="10"/>
      <c r="Z23" s="8"/>
      <c r="AA23" s="8"/>
      <c r="AB23" s="12"/>
      <c r="AD23" s="9"/>
      <c r="AN23" s="8"/>
      <c r="AQ23" s="8"/>
    </row>
    <row r="24" spans="5:43" ht="12.75">
      <c r="E24" s="10"/>
      <c r="F24" s="10"/>
      <c r="G24" s="10"/>
      <c r="H24" s="10"/>
      <c r="I24" s="10"/>
      <c r="J24" s="10"/>
      <c r="M24" s="10"/>
      <c r="N24" s="10"/>
      <c r="O24" s="10"/>
      <c r="P24" s="8"/>
      <c r="S24" s="9"/>
      <c r="T24" s="9"/>
      <c r="U24" s="9"/>
      <c r="V24" s="9"/>
      <c r="X24" s="10"/>
      <c r="Z24" s="8"/>
      <c r="AA24" s="8"/>
      <c r="AB24" s="12"/>
      <c r="AD24" s="9"/>
      <c r="AN24" s="8"/>
      <c r="AQ24" s="8"/>
    </row>
    <row r="25" spans="5:43" ht="12.75">
      <c r="E25" s="10"/>
      <c r="F25" s="10"/>
      <c r="G25" s="10"/>
      <c r="H25" s="10"/>
      <c r="I25" s="10"/>
      <c r="J25" s="10"/>
      <c r="M25" s="10"/>
      <c r="N25" s="10"/>
      <c r="O25" s="10"/>
      <c r="P25" s="8"/>
      <c r="S25" s="9"/>
      <c r="T25" s="9"/>
      <c r="U25" s="9"/>
      <c r="V25" s="9"/>
      <c r="X25" s="10"/>
      <c r="Z25" s="8"/>
      <c r="AA25" s="8"/>
      <c r="AB25" s="12"/>
      <c r="AD25" s="9"/>
      <c r="AN25" s="8"/>
      <c r="AQ25" s="8"/>
    </row>
    <row r="26" spans="5:43" ht="12.75">
      <c r="E26" s="10"/>
      <c r="F26" s="10"/>
      <c r="G26" s="10"/>
      <c r="H26" s="10"/>
      <c r="I26" s="10"/>
      <c r="J26" s="10"/>
      <c r="M26" s="10"/>
      <c r="N26" s="10"/>
      <c r="O26" s="10"/>
      <c r="P26" s="8"/>
      <c r="S26" s="9"/>
      <c r="T26" s="9"/>
      <c r="U26" s="9"/>
      <c r="V26" s="9"/>
      <c r="X26" s="10"/>
      <c r="Z26" s="8"/>
      <c r="AA26" s="8"/>
      <c r="AB26" s="12"/>
      <c r="AD26" s="9"/>
      <c r="AN26" s="8"/>
      <c r="AQ26" s="8"/>
    </row>
    <row r="27" spans="5:43" ht="12.75">
      <c r="E27" s="10"/>
      <c r="F27" s="10"/>
      <c r="G27" s="10"/>
      <c r="H27" s="10"/>
      <c r="I27" s="10"/>
      <c r="J27" s="10"/>
      <c r="M27" s="10"/>
      <c r="N27" s="10"/>
      <c r="O27" s="10"/>
      <c r="P27" s="8"/>
      <c r="S27" s="9"/>
      <c r="T27" s="9"/>
      <c r="U27" s="9"/>
      <c r="V27" s="9"/>
      <c r="X27" s="10"/>
      <c r="Z27" s="8"/>
      <c r="AA27" s="8"/>
      <c r="AB27" s="12"/>
      <c r="AD27" s="9"/>
      <c r="AN27" s="8"/>
      <c r="AQ27" s="8"/>
    </row>
    <row r="28" spans="5:43" ht="12.75">
      <c r="E28" s="10"/>
      <c r="F28" s="10"/>
      <c r="G28" s="10"/>
      <c r="H28" s="10"/>
      <c r="I28" s="10"/>
      <c r="J28" s="10"/>
      <c r="M28" s="10"/>
      <c r="N28" s="10"/>
      <c r="O28" s="10"/>
      <c r="P28" s="8"/>
      <c r="S28" s="9"/>
      <c r="T28" s="9"/>
      <c r="U28" s="9"/>
      <c r="V28" s="9"/>
      <c r="X28" s="10"/>
      <c r="Z28" s="8"/>
      <c r="AA28" s="8"/>
      <c r="AB28" s="12"/>
      <c r="AD28" s="9"/>
      <c r="AN28" s="8"/>
      <c r="AQ28" s="8"/>
    </row>
    <row r="29" spans="5:43" ht="12.75">
      <c r="E29" s="10"/>
      <c r="G29" s="10"/>
      <c r="H29" s="10"/>
      <c r="I29" s="10"/>
      <c r="J29" s="10"/>
      <c r="M29" s="10"/>
      <c r="N29" s="10"/>
      <c r="O29" s="10"/>
      <c r="P29" s="8"/>
      <c r="S29" s="9"/>
      <c r="T29" s="9"/>
      <c r="U29" s="9"/>
      <c r="V29" s="9"/>
      <c r="X29" s="10"/>
      <c r="Z29" s="8"/>
      <c r="AA29" s="8"/>
      <c r="AB29" s="12"/>
      <c r="AD29" s="9"/>
      <c r="AN29" s="8"/>
      <c r="AQ29" s="8"/>
    </row>
    <row r="30" spans="5:43" ht="12.75">
      <c r="E30" s="10"/>
      <c r="G30" s="10"/>
      <c r="H30" s="10"/>
      <c r="I30" s="10"/>
      <c r="J30" s="10"/>
      <c r="M30" s="10"/>
      <c r="N30" s="10"/>
      <c r="O30" s="10"/>
      <c r="P30" s="8"/>
      <c r="S30" s="9"/>
      <c r="T30" s="9"/>
      <c r="U30" s="9"/>
      <c r="V30" s="9"/>
      <c r="X30" s="10"/>
      <c r="Z30" s="8"/>
      <c r="AA30" s="8"/>
      <c r="AB30" s="12"/>
      <c r="AD30" s="9"/>
      <c r="AN30" s="8"/>
      <c r="AQ30" s="8"/>
    </row>
    <row r="31" spans="5:43" ht="12.75">
      <c r="E31" s="10"/>
      <c r="G31" s="10"/>
      <c r="H31" s="10"/>
      <c r="I31" s="10"/>
      <c r="J31" s="10"/>
      <c r="M31" s="10"/>
      <c r="N31" s="10"/>
      <c r="O31" s="10"/>
      <c r="P31" s="8"/>
      <c r="S31" s="9"/>
      <c r="T31" s="9"/>
      <c r="U31" s="9"/>
      <c r="V31" s="9"/>
      <c r="X31" s="10"/>
      <c r="Z31" s="8"/>
      <c r="AA31" s="8"/>
      <c r="AB31" s="12"/>
      <c r="AD31" s="9"/>
      <c r="AN31" s="8"/>
      <c r="AQ31" s="8"/>
    </row>
    <row r="32" spans="5:43" ht="12.75">
      <c r="E32" s="10"/>
      <c r="G32" s="10"/>
      <c r="H32" s="10"/>
      <c r="I32" s="10"/>
      <c r="J32" s="10"/>
      <c r="M32" s="10"/>
      <c r="N32" s="10"/>
      <c r="O32" s="10"/>
      <c r="P32" s="8"/>
      <c r="S32" s="9"/>
      <c r="T32" s="9"/>
      <c r="U32" s="9"/>
      <c r="V32" s="9"/>
      <c r="X32" s="10"/>
      <c r="Z32" s="8"/>
      <c r="AA32" s="8"/>
      <c r="AB32" s="12"/>
      <c r="AD32" s="9"/>
      <c r="AN32" s="8"/>
      <c r="AQ32" s="8"/>
    </row>
    <row r="33" spans="5:43" ht="12.75">
      <c r="E33" s="10"/>
      <c r="F33" s="10"/>
      <c r="G33" s="10"/>
      <c r="H33" s="10"/>
      <c r="I33" s="10"/>
      <c r="J33" s="10"/>
      <c r="M33" s="10"/>
      <c r="N33" s="10"/>
      <c r="O33" s="10"/>
      <c r="P33" s="8"/>
      <c r="S33" s="9"/>
      <c r="T33" s="9"/>
      <c r="U33" s="9"/>
      <c r="V33" s="9"/>
      <c r="X33" s="10"/>
      <c r="Z33" s="8"/>
      <c r="AA33" s="8"/>
      <c r="AD33" s="9"/>
      <c r="AN33" s="8"/>
      <c r="AQ33" s="8"/>
    </row>
    <row r="34" spans="5:43" ht="12.75">
      <c r="E34" s="10"/>
      <c r="F34" s="10"/>
      <c r="G34" s="10"/>
      <c r="H34" s="10"/>
      <c r="I34" s="10"/>
      <c r="J34" s="10"/>
      <c r="M34" s="10"/>
      <c r="N34" s="10"/>
      <c r="O34" s="10"/>
      <c r="P34" s="8"/>
      <c r="S34" s="9"/>
      <c r="T34" s="9"/>
      <c r="U34" s="9"/>
      <c r="V34" s="9"/>
      <c r="X34" s="10"/>
      <c r="Z34" s="8"/>
      <c r="AA34" s="8"/>
      <c r="AD34" s="9"/>
      <c r="AN34" s="8"/>
      <c r="AQ34" s="8"/>
    </row>
    <row r="35" spans="5:43" ht="12.75">
      <c r="E35" s="10"/>
      <c r="F35" s="10"/>
      <c r="G35" s="10"/>
      <c r="H35" s="10"/>
      <c r="I35" s="10"/>
      <c r="J35" s="10"/>
      <c r="M35" s="10"/>
      <c r="N35" s="10"/>
      <c r="O35" s="10"/>
      <c r="P35" s="8"/>
      <c r="S35" s="9"/>
      <c r="T35" s="9"/>
      <c r="U35" s="9"/>
      <c r="V35" s="9"/>
      <c r="X35" s="10"/>
      <c r="Z35" s="8"/>
      <c r="AA35" s="8"/>
      <c r="AD35" s="9"/>
      <c r="AN35" s="8"/>
      <c r="AQ35" s="8"/>
    </row>
    <row r="36" spans="5:43" ht="12.75">
      <c r="E36" s="10"/>
      <c r="F36" s="10"/>
      <c r="G36" s="10"/>
      <c r="H36" s="10"/>
      <c r="I36" s="10"/>
      <c r="J36" s="10"/>
      <c r="M36" s="10"/>
      <c r="N36" s="10"/>
      <c r="O36" s="10"/>
      <c r="P36" s="8"/>
      <c r="S36" s="9"/>
      <c r="T36" s="9"/>
      <c r="U36" s="9"/>
      <c r="V36" s="9"/>
      <c r="X36" s="10"/>
      <c r="Z36" s="8"/>
      <c r="AA36" s="8"/>
      <c r="AB36" s="12"/>
      <c r="AD36" s="9"/>
      <c r="AN36" s="8"/>
      <c r="AQ36" s="8"/>
    </row>
    <row r="37" spans="5:43" ht="12.75">
      <c r="E37" s="10"/>
      <c r="F37" s="10"/>
      <c r="G37" s="10"/>
      <c r="H37" s="10"/>
      <c r="I37" s="10"/>
      <c r="J37" s="10"/>
      <c r="M37" s="10"/>
      <c r="N37" s="10"/>
      <c r="O37" s="10"/>
      <c r="P37" s="8"/>
      <c r="S37" s="9"/>
      <c r="T37" s="9"/>
      <c r="U37" s="9"/>
      <c r="V37" s="9"/>
      <c r="X37" s="10"/>
      <c r="Z37" s="8"/>
      <c r="AA37" s="8"/>
      <c r="AD37" s="9"/>
      <c r="AN37" s="8"/>
      <c r="AQ37" s="8"/>
    </row>
    <row r="38" spans="5:43" ht="12.75">
      <c r="E38" s="10"/>
      <c r="G38" s="10"/>
      <c r="H38" s="10"/>
      <c r="I38" s="10"/>
      <c r="J38" s="10"/>
      <c r="M38" s="10"/>
      <c r="N38" s="10"/>
      <c r="O38" s="10"/>
      <c r="P38" s="8"/>
      <c r="S38" s="9"/>
      <c r="T38" s="9"/>
      <c r="U38" s="9"/>
      <c r="V38" s="9"/>
      <c r="X38" s="10"/>
      <c r="Z38" s="8"/>
      <c r="AA38" s="8"/>
      <c r="AB38" s="12"/>
      <c r="AD38" s="9"/>
      <c r="AN38" s="8"/>
      <c r="AQ38" s="8"/>
    </row>
    <row r="39" spans="5:43" ht="12.75">
      <c r="E39" s="10"/>
      <c r="F39" s="10"/>
      <c r="G39" s="10"/>
      <c r="H39" s="10"/>
      <c r="I39" s="10"/>
      <c r="J39" s="10"/>
      <c r="M39" s="10"/>
      <c r="N39" s="10"/>
      <c r="O39" s="10"/>
      <c r="P39" s="8"/>
      <c r="S39" s="9"/>
      <c r="T39" s="9"/>
      <c r="U39" s="9"/>
      <c r="V39" s="9"/>
      <c r="X39" s="10"/>
      <c r="Z39" s="8"/>
      <c r="AA39" s="8"/>
      <c r="AD39" s="9"/>
      <c r="AN39" s="8"/>
      <c r="AQ39" s="8"/>
    </row>
    <row r="40" spans="5:43" ht="12.75">
      <c r="E40" s="10"/>
      <c r="F40" s="10"/>
      <c r="G40" s="10"/>
      <c r="H40" s="10"/>
      <c r="I40" s="10"/>
      <c r="J40" s="10"/>
      <c r="M40" s="10"/>
      <c r="N40" s="10"/>
      <c r="O40" s="10"/>
      <c r="P40" s="8"/>
      <c r="S40" s="9"/>
      <c r="T40" s="9"/>
      <c r="U40" s="9"/>
      <c r="V40" s="9"/>
      <c r="X40" s="10"/>
      <c r="Z40" s="8"/>
      <c r="AA40" s="8"/>
      <c r="AD40" s="9"/>
      <c r="AN40" s="8"/>
      <c r="AQ40" s="8"/>
    </row>
    <row r="41" spans="5:43" ht="12.75">
      <c r="E41" s="10"/>
      <c r="F41" s="10"/>
      <c r="G41" s="10"/>
      <c r="H41" s="10"/>
      <c r="I41" s="10"/>
      <c r="J41" s="10"/>
      <c r="M41" s="10"/>
      <c r="N41" s="10"/>
      <c r="O41" s="10"/>
      <c r="P41" s="8"/>
      <c r="S41" s="9"/>
      <c r="T41" s="9"/>
      <c r="U41" s="9"/>
      <c r="V41" s="9"/>
      <c r="X41" s="10"/>
      <c r="Z41" s="8"/>
      <c r="AA41" s="8"/>
      <c r="AD41" s="9"/>
      <c r="AN41" s="8"/>
      <c r="AQ41" s="8"/>
    </row>
    <row r="42" spans="5:43" ht="12.75">
      <c r="E42" s="10"/>
      <c r="F42" s="10"/>
      <c r="G42" s="10"/>
      <c r="H42" s="10"/>
      <c r="I42" s="10"/>
      <c r="J42" s="10"/>
      <c r="M42" s="10"/>
      <c r="N42" s="10"/>
      <c r="O42" s="10"/>
      <c r="P42" s="8"/>
      <c r="S42" s="9"/>
      <c r="T42" s="9"/>
      <c r="U42" s="9"/>
      <c r="V42" s="9"/>
      <c r="X42" s="10"/>
      <c r="Z42" s="8"/>
      <c r="AA42" s="8"/>
      <c r="AD42" s="9"/>
      <c r="AN42" s="8"/>
      <c r="AQ42" s="8"/>
    </row>
    <row r="43" spans="5:43" ht="12.75">
      <c r="E43" s="10"/>
      <c r="F43" s="10"/>
      <c r="G43" s="10"/>
      <c r="H43" s="10"/>
      <c r="I43" s="10"/>
      <c r="J43" s="10"/>
      <c r="M43" s="10"/>
      <c r="N43" s="10"/>
      <c r="O43" s="10"/>
      <c r="P43" s="8"/>
      <c r="S43" s="9"/>
      <c r="T43" s="9"/>
      <c r="U43" s="9"/>
      <c r="V43" s="9"/>
      <c r="X43" s="10"/>
      <c r="Z43" s="8"/>
      <c r="AA43" s="8"/>
      <c r="AD43" s="9"/>
      <c r="AN43" s="8"/>
      <c r="AQ43" s="8"/>
    </row>
    <row r="44" spans="5:43" ht="12.75">
      <c r="E44" s="10"/>
      <c r="F44" s="10"/>
      <c r="G44" s="10"/>
      <c r="H44" s="10"/>
      <c r="I44" s="10"/>
      <c r="J44" s="10"/>
      <c r="M44" s="10"/>
      <c r="N44" s="10"/>
      <c r="O44" s="10"/>
      <c r="P44" s="8"/>
      <c r="S44" s="9"/>
      <c r="T44" s="9"/>
      <c r="U44" s="9"/>
      <c r="V44" s="9"/>
      <c r="X44" s="10"/>
      <c r="Z44" s="8"/>
      <c r="AA44" s="8"/>
      <c r="AD44" s="9"/>
      <c r="AN44" s="8"/>
      <c r="AQ44" s="8"/>
    </row>
    <row r="45" spans="5:43" ht="12.75">
      <c r="E45" s="10"/>
      <c r="F45" s="10"/>
      <c r="G45" s="10"/>
      <c r="H45" s="10"/>
      <c r="I45" s="10"/>
      <c r="J45" s="10"/>
      <c r="M45" s="10"/>
      <c r="N45" s="10"/>
      <c r="O45" s="10"/>
      <c r="P45" s="8"/>
      <c r="S45" s="9"/>
      <c r="T45" s="9"/>
      <c r="U45" s="9"/>
      <c r="V45" s="9"/>
      <c r="X45" s="10"/>
      <c r="Z45" s="8"/>
      <c r="AA45" s="8"/>
      <c r="AD45" s="9"/>
      <c r="AN45" s="8"/>
      <c r="AQ45" s="8"/>
    </row>
    <row r="46" spans="5:43" ht="12.75">
      <c r="E46" s="10"/>
      <c r="F46" s="10"/>
      <c r="G46" s="10"/>
      <c r="H46" s="10"/>
      <c r="I46" s="10"/>
      <c r="J46" s="10"/>
      <c r="M46" s="10"/>
      <c r="N46" s="10"/>
      <c r="O46" s="10"/>
      <c r="P46" s="8"/>
      <c r="S46" s="9"/>
      <c r="T46" s="9"/>
      <c r="U46" s="9"/>
      <c r="V46" s="9"/>
      <c r="X46" s="10"/>
      <c r="Z46" s="11"/>
      <c r="AA46" s="8"/>
      <c r="AD46" s="9"/>
      <c r="AN46" s="8"/>
      <c r="AQ46" s="8"/>
    </row>
    <row r="47" spans="5:43" ht="12.75">
      <c r="E47" s="10"/>
      <c r="F47" s="10"/>
      <c r="G47" s="10"/>
      <c r="H47" s="10"/>
      <c r="I47" s="10"/>
      <c r="J47" s="10"/>
      <c r="M47" s="10"/>
      <c r="N47" s="10"/>
      <c r="O47" s="10"/>
      <c r="P47" s="8"/>
      <c r="S47" s="9"/>
      <c r="T47" s="9"/>
      <c r="U47" s="9"/>
      <c r="V47" s="9"/>
      <c r="X47" s="10"/>
      <c r="Z47" s="8"/>
      <c r="AA47" s="8"/>
      <c r="AD47" s="9"/>
      <c r="AN47" s="8"/>
      <c r="AQ47" s="8"/>
    </row>
    <row r="48" spans="5:43" ht="12.75">
      <c r="E48" s="10"/>
      <c r="F48" s="10"/>
      <c r="G48" s="10"/>
      <c r="H48" s="10"/>
      <c r="I48" s="10"/>
      <c r="J48" s="10"/>
      <c r="M48" s="10"/>
      <c r="N48" s="10"/>
      <c r="O48" s="10"/>
      <c r="P48" s="8"/>
      <c r="S48" s="9"/>
      <c r="T48" s="9"/>
      <c r="U48" s="9"/>
      <c r="V48" s="9"/>
      <c r="X48" s="10"/>
      <c r="Z48" s="8"/>
      <c r="AA48" s="8"/>
      <c r="AD48" s="9"/>
      <c r="AN48" s="8"/>
      <c r="AQ48" s="8"/>
    </row>
    <row r="49" spans="5:43" ht="12.75">
      <c r="E49" s="10"/>
      <c r="F49" s="10"/>
      <c r="G49" s="10"/>
      <c r="H49" s="10"/>
      <c r="I49" s="10"/>
      <c r="J49" s="10"/>
      <c r="M49" s="10"/>
      <c r="N49" s="10"/>
      <c r="O49" s="10"/>
      <c r="P49" s="8"/>
      <c r="S49" s="9"/>
      <c r="T49" s="9"/>
      <c r="U49" s="9"/>
      <c r="V49" s="9"/>
      <c r="X49" s="10"/>
      <c r="Z49" s="8"/>
      <c r="AA49" s="8"/>
      <c r="AD49" s="9"/>
      <c r="AN49" s="8"/>
      <c r="AQ49" s="8"/>
    </row>
    <row r="50" spans="5:43" ht="12.75">
      <c r="E50" s="10"/>
      <c r="F50" s="10"/>
      <c r="G50" s="10"/>
      <c r="H50" s="10"/>
      <c r="I50" s="10"/>
      <c r="J50" s="10"/>
      <c r="M50" s="10"/>
      <c r="N50" s="10"/>
      <c r="O50" s="10"/>
      <c r="P50" s="8"/>
      <c r="S50" s="9"/>
      <c r="T50" s="9"/>
      <c r="U50" s="9"/>
      <c r="V50" s="9"/>
      <c r="X50" s="10"/>
      <c r="Z50" s="8"/>
      <c r="AA50" s="8"/>
      <c r="AD50" s="9"/>
      <c r="AN50" s="8"/>
      <c r="AQ50" s="8"/>
    </row>
    <row r="51" spans="5:43" ht="12.75">
      <c r="E51" s="10"/>
      <c r="F51" s="10"/>
      <c r="G51" s="10"/>
      <c r="H51" s="10"/>
      <c r="I51" s="10"/>
      <c r="J51" s="10"/>
      <c r="M51" s="10"/>
      <c r="N51" s="10"/>
      <c r="O51" s="10"/>
      <c r="P51" s="8"/>
      <c r="S51" s="9"/>
      <c r="T51" s="9"/>
      <c r="U51" s="9"/>
      <c r="V51" s="9"/>
      <c r="X51" s="10"/>
      <c r="Z51" s="8"/>
      <c r="AA51" s="8"/>
      <c r="AD51" s="9"/>
      <c r="AN51" s="8"/>
      <c r="AQ51" s="8"/>
    </row>
    <row r="52" spans="5:43" ht="12.75">
      <c r="E52" s="10"/>
      <c r="F52" s="10"/>
      <c r="G52" s="10"/>
      <c r="H52" s="10"/>
      <c r="I52" s="10"/>
      <c r="J52" s="10"/>
      <c r="M52" s="10"/>
      <c r="N52" s="10"/>
      <c r="O52" s="10"/>
      <c r="P52" s="8"/>
      <c r="S52" s="9"/>
      <c r="T52" s="9"/>
      <c r="U52" s="9"/>
      <c r="V52" s="9"/>
      <c r="X52" s="10"/>
      <c r="Z52" s="8"/>
      <c r="AA52" s="8"/>
      <c r="AD52" s="9"/>
      <c r="AN52" s="8"/>
      <c r="AQ52" s="8"/>
    </row>
    <row r="53" spans="5:43" ht="12.75">
      <c r="E53" s="10"/>
      <c r="F53" s="10"/>
      <c r="G53" s="10"/>
      <c r="H53" s="10"/>
      <c r="I53" s="10"/>
      <c r="J53" s="10"/>
      <c r="M53" s="10"/>
      <c r="N53" s="10"/>
      <c r="O53" s="10"/>
      <c r="P53" s="8"/>
      <c r="S53" s="9"/>
      <c r="T53" s="9"/>
      <c r="U53" s="9"/>
      <c r="V53" s="9"/>
      <c r="X53" s="10"/>
      <c r="Z53" s="8"/>
      <c r="AA53" s="8"/>
      <c r="AD53" s="9"/>
      <c r="AN53" s="8"/>
      <c r="AQ53" s="8"/>
    </row>
    <row r="54" spans="5:43" ht="12.75">
      <c r="E54" s="10"/>
      <c r="F54" s="10"/>
      <c r="G54" s="10"/>
      <c r="H54" s="10"/>
      <c r="I54" s="10"/>
      <c r="J54" s="10"/>
      <c r="M54" s="10"/>
      <c r="N54" s="10"/>
      <c r="O54" s="10"/>
      <c r="P54" s="8"/>
      <c r="S54" s="9"/>
      <c r="T54" s="9"/>
      <c r="U54" s="9"/>
      <c r="V54" s="9"/>
      <c r="X54" s="10"/>
      <c r="Z54" s="8"/>
      <c r="AA54" s="8"/>
      <c r="AD54" s="9"/>
      <c r="AN54" s="8"/>
      <c r="AQ54" s="8"/>
    </row>
    <row r="55" spans="5:43" ht="12.75">
      <c r="E55" s="10"/>
      <c r="F55" s="10"/>
      <c r="G55" s="10"/>
      <c r="H55" s="10"/>
      <c r="I55" s="10"/>
      <c r="J55" s="10"/>
      <c r="M55" s="10"/>
      <c r="N55" s="10"/>
      <c r="O55" s="10"/>
      <c r="P55" s="8"/>
      <c r="S55" s="9"/>
      <c r="T55" s="9"/>
      <c r="U55" s="9"/>
      <c r="V55" s="9"/>
      <c r="X55" s="10"/>
      <c r="Z55" s="8"/>
      <c r="AA55" s="8"/>
      <c r="AD55" s="9"/>
      <c r="AN55" s="8"/>
      <c r="AQ55" s="8"/>
    </row>
    <row r="56" spans="5:43" ht="12.75">
      <c r="E56" s="10"/>
      <c r="F56" s="10"/>
      <c r="G56" s="10"/>
      <c r="H56" s="10"/>
      <c r="I56" s="10"/>
      <c r="J56" s="10"/>
      <c r="M56" s="10"/>
      <c r="N56" s="10"/>
      <c r="O56" s="10"/>
      <c r="P56" s="8"/>
      <c r="S56" s="9"/>
      <c r="T56" s="9"/>
      <c r="U56" s="9"/>
      <c r="V56" s="9"/>
      <c r="X56" s="10"/>
      <c r="Z56" s="8"/>
      <c r="AA56" s="8"/>
      <c r="AD56" s="9"/>
      <c r="AN56" s="8"/>
      <c r="AQ56" s="8"/>
    </row>
    <row r="57" spans="5:43" ht="12.75">
      <c r="E57" s="10"/>
      <c r="F57" s="10"/>
      <c r="G57" s="10"/>
      <c r="H57" s="10"/>
      <c r="I57" s="10"/>
      <c r="J57" s="10"/>
      <c r="M57" s="10"/>
      <c r="N57" s="10"/>
      <c r="O57" s="10"/>
      <c r="P57" s="8"/>
      <c r="S57" s="9"/>
      <c r="T57" s="9"/>
      <c r="U57" s="9"/>
      <c r="V57" s="9"/>
      <c r="X57" s="10"/>
      <c r="Z57" s="8"/>
      <c r="AA57" s="8"/>
      <c r="AD57" s="9"/>
      <c r="AN57" s="8"/>
      <c r="AQ57" s="8"/>
    </row>
    <row r="58" spans="5:43" ht="12.75">
      <c r="E58" s="10"/>
      <c r="F58" s="10"/>
      <c r="G58" s="10"/>
      <c r="H58" s="10"/>
      <c r="I58" s="10"/>
      <c r="J58" s="10"/>
      <c r="M58" s="10"/>
      <c r="N58" s="10"/>
      <c r="O58" s="10"/>
      <c r="P58" s="8"/>
      <c r="S58" s="9"/>
      <c r="T58" s="9"/>
      <c r="U58" s="9"/>
      <c r="V58" s="9"/>
      <c r="X58" s="10"/>
      <c r="Z58" s="8"/>
      <c r="AA58" s="8"/>
      <c r="AD58" s="9"/>
      <c r="AN58" s="8"/>
      <c r="AQ58" s="8"/>
    </row>
    <row r="59" spans="5:43" ht="12.75">
      <c r="E59" s="10"/>
      <c r="F59" s="10"/>
      <c r="G59" s="10"/>
      <c r="H59" s="10"/>
      <c r="I59" s="10"/>
      <c r="J59" s="10"/>
      <c r="M59" s="10"/>
      <c r="N59" s="10"/>
      <c r="O59" s="10"/>
      <c r="P59" s="8"/>
      <c r="S59" s="9"/>
      <c r="T59" s="9"/>
      <c r="U59" s="9"/>
      <c r="V59" s="9"/>
      <c r="X59" s="10"/>
      <c r="Z59" s="8"/>
      <c r="AA59" s="8"/>
      <c r="AD59" s="9"/>
      <c r="AN59" s="8"/>
      <c r="AQ59" s="8"/>
    </row>
    <row r="60" spans="5:43" ht="12.75">
      <c r="E60" s="10"/>
      <c r="F60" s="10"/>
      <c r="G60" s="10"/>
      <c r="H60" s="10"/>
      <c r="I60" s="10"/>
      <c r="J60" s="10"/>
      <c r="M60" s="10"/>
      <c r="N60" s="10"/>
      <c r="O60" s="10"/>
      <c r="P60" s="8"/>
      <c r="S60" s="9"/>
      <c r="T60" s="9"/>
      <c r="U60" s="9"/>
      <c r="V60" s="9"/>
      <c r="X60" s="10"/>
      <c r="Z60" s="8"/>
      <c r="AA60" s="8"/>
      <c r="AD60" s="9"/>
      <c r="AN60" s="8"/>
      <c r="AQ60" s="8"/>
    </row>
    <row r="61" spans="5:43" ht="12.75">
      <c r="E61" s="10"/>
      <c r="F61" s="10"/>
      <c r="G61" s="10"/>
      <c r="H61" s="10"/>
      <c r="I61" s="10"/>
      <c r="J61" s="10"/>
      <c r="M61" s="10"/>
      <c r="N61" s="10"/>
      <c r="O61" s="10"/>
      <c r="P61" s="8"/>
      <c r="S61" s="9"/>
      <c r="T61" s="9"/>
      <c r="U61" s="9"/>
      <c r="V61" s="9"/>
      <c r="X61" s="10"/>
      <c r="Z61" s="8"/>
      <c r="AA61" s="8"/>
      <c r="AD61" s="9"/>
      <c r="AN61" s="8"/>
      <c r="AQ61" s="8"/>
    </row>
    <row r="62" spans="5:43" ht="12.75">
      <c r="E62" s="10"/>
      <c r="F62" s="10"/>
      <c r="G62" s="10"/>
      <c r="H62" s="10"/>
      <c r="I62" s="10"/>
      <c r="J62" s="10"/>
      <c r="M62" s="10"/>
      <c r="N62" s="10"/>
      <c r="O62" s="10"/>
      <c r="P62" s="8"/>
      <c r="S62" s="9"/>
      <c r="T62" s="9"/>
      <c r="U62" s="9"/>
      <c r="V62" s="9"/>
      <c r="X62" s="10"/>
      <c r="Z62" s="8"/>
      <c r="AA62" s="8"/>
      <c r="AD62" s="9"/>
      <c r="AN62" s="8"/>
      <c r="AQ62" s="8"/>
    </row>
    <row r="63" spans="5:43" ht="12.75">
      <c r="E63" s="10"/>
      <c r="F63" s="10"/>
      <c r="G63" s="10"/>
      <c r="H63" s="10"/>
      <c r="I63" s="10"/>
      <c r="J63" s="10"/>
      <c r="M63" s="10"/>
      <c r="N63" s="10"/>
      <c r="O63" s="10"/>
      <c r="P63" s="8"/>
      <c r="S63" s="9"/>
      <c r="T63" s="9"/>
      <c r="U63" s="9"/>
      <c r="V63" s="9"/>
      <c r="X63" s="10"/>
      <c r="Z63" s="8"/>
      <c r="AA63" s="8"/>
      <c r="AB63" s="12"/>
      <c r="AD63" s="9"/>
      <c r="AN63" s="8"/>
      <c r="AQ63" s="8"/>
    </row>
    <row r="64" spans="5:43" ht="12.75">
      <c r="E64" s="10"/>
      <c r="F64" s="10"/>
      <c r="G64" s="10"/>
      <c r="H64" s="10"/>
      <c r="I64" s="10"/>
      <c r="J64" s="10"/>
      <c r="M64" s="10"/>
      <c r="N64" s="10"/>
      <c r="O64" s="10"/>
      <c r="P64" s="8"/>
      <c r="S64" s="9"/>
      <c r="T64" s="9"/>
      <c r="U64" s="9"/>
      <c r="V64" s="9"/>
      <c r="X64" s="10"/>
      <c r="Z64" s="8"/>
      <c r="AA64" s="8"/>
      <c r="AD64" s="9"/>
      <c r="AN64" s="8"/>
      <c r="AQ64" s="8"/>
    </row>
    <row r="65" spans="5:43" ht="12.75">
      <c r="E65" s="10"/>
      <c r="F65" s="10"/>
      <c r="G65" s="10"/>
      <c r="H65" s="10"/>
      <c r="I65" s="10"/>
      <c r="J65" s="10"/>
      <c r="M65" s="10"/>
      <c r="N65" s="10"/>
      <c r="O65" s="10"/>
      <c r="P65" s="8"/>
      <c r="S65" s="9"/>
      <c r="T65" s="9"/>
      <c r="U65" s="9"/>
      <c r="V65" s="9"/>
      <c r="X65" s="10"/>
      <c r="Z65" s="8"/>
      <c r="AA65" s="8"/>
      <c r="AD65" s="9"/>
      <c r="AN65" s="8"/>
      <c r="AQ65" s="8"/>
    </row>
    <row r="66" spans="5:43" ht="12.75">
      <c r="E66" s="10"/>
      <c r="F66" s="10"/>
      <c r="G66" s="10"/>
      <c r="H66" s="10"/>
      <c r="I66" s="10"/>
      <c r="J66" s="10"/>
      <c r="M66" s="10"/>
      <c r="N66" s="10"/>
      <c r="O66" s="10"/>
      <c r="P66" s="8"/>
      <c r="S66" s="9"/>
      <c r="T66" s="9"/>
      <c r="U66" s="9"/>
      <c r="V66" s="9"/>
      <c r="X66" s="10"/>
      <c r="Z66" s="8"/>
      <c r="AA66" s="8"/>
      <c r="AD66" s="9"/>
      <c r="AN66" s="8"/>
      <c r="AQ66" s="8"/>
    </row>
    <row r="67" spans="5:43" ht="12.75">
      <c r="E67" s="10"/>
      <c r="F67" s="10"/>
      <c r="G67" s="10"/>
      <c r="H67" s="10"/>
      <c r="I67" s="10"/>
      <c r="J67" s="10"/>
      <c r="M67" s="10"/>
      <c r="N67" s="10"/>
      <c r="O67" s="10"/>
      <c r="P67" s="8"/>
      <c r="S67" s="9"/>
      <c r="T67" s="9"/>
      <c r="U67" s="9"/>
      <c r="V67" s="9"/>
      <c r="X67" s="10"/>
      <c r="Z67" s="8"/>
      <c r="AA67" s="8"/>
      <c r="AD67" s="9"/>
      <c r="AN67" s="8"/>
      <c r="AQ67" s="8"/>
    </row>
    <row r="68" spans="5:43" ht="12.75">
      <c r="E68" s="10"/>
      <c r="F68" s="10"/>
      <c r="G68" s="10"/>
      <c r="H68" s="10"/>
      <c r="I68" s="10"/>
      <c r="J68" s="10"/>
      <c r="M68" s="10"/>
      <c r="N68" s="10"/>
      <c r="O68" s="10"/>
      <c r="P68" s="8"/>
      <c r="S68" s="9"/>
      <c r="T68" s="9"/>
      <c r="U68" s="9"/>
      <c r="V68" s="9"/>
      <c r="X68" s="10"/>
      <c r="Z68" s="8"/>
      <c r="AA68" s="8"/>
      <c r="AD68" s="9"/>
      <c r="AN68" s="8"/>
      <c r="AQ68" s="8"/>
    </row>
    <row r="69" spans="5:43" ht="12.75">
      <c r="E69" s="10"/>
      <c r="F69" s="10"/>
      <c r="G69" s="10"/>
      <c r="H69" s="10"/>
      <c r="I69" s="10"/>
      <c r="J69" s="10"/>
      <c r="M69" s="10"/>
      <c r="N69" s="10"/>
      <c r="O69" s="10"/>
      <c r="P69" s="8"/>
      <c r="S69" s="9"/>
      <c r="T69" s="9"/>
      <c r="U69" s="9"/>
      <c r="V69" s="9"/>
      <c r="X69" s="10"/>
      <c r="Z69" s="8"/>
      <c r="AA69" s="8"/>
      <c r="AD69" s="9"/>
      <c r="AN69" s="8"/>
      <c r="AQ69" s="8"/>
    </row>
    <row r="70" spans="5:43" ht="12.75">
      <c r="E70" s="10"/>
      <c r="F70" s="10"/>
      <c r="G70" s="10"/>
      <c r="H70" s="10"/>
      <c r="I70" s="10"/>
      <c r="J70" s="10"/>
      <c r="M70" s="10"/>
      <c r="N70" s="10"/>
      <c r="O70" s="10"/>
      <c r="P70" s="8"/>
      <c r="S70" s="9"/>
      <c r="T70" s="9"/>
      <c r="U70" s="9"/>
      <c r="V70" s="9"/>
      <c r="X70" s="10"/>
      <c r="Z70" s="8"/>
      <c r="AA70" s="8"/>
      <c r="AD70" s="9"/>
      <c r="AN70" s="8"/>
      <c r="AQ70" s="8"/>
    </row>
    <row r="71" spans="5:43" ht="12.75">
      <c r="E71" s="10"/>
      <c r="F71" s="10"/>
      <c r="G71" s="10"/>
      <c r="H71" s="10"/>
      <c r="I71" s="10"/>
      <c r="J71" s="10"/>
      <c r="M71" s="10"/>
      <c r="N71" s="10"/>
      <c r="O71" s="10"/>
      <c r="P71" s="8"/>
      <c r="S71" s="9"/>
      <c r="T71" s="9"/>
      <c r="U71" s="9"/>
      <c r="V71" s="9"/>
      <c r="X71" s="10"/>
      <c r="Z71" s="8"/>
      <c r="AA71" s="8"/>
      <c r="AD71" s="9"/>
      <c r="AN71" s="8"/>
      <c r="AQ71" s="8"/>
    </row>
    <row r="72" spans="5:43" ht="12.75">
      <c r="E72" s="10"/>
      <c r="F72" s="10"/>
      <c r="G72" s="10"/>
      <c r="H72" s="10"/>
      <c r="I72" s="10"/>
      <c r="J72" s="10"/>
      <c r="M72" s="10"/>
      <c r="N72" s="10"/>
      <c r="O72" s="10"/>
      <c r="P72" s="8"/>
      <c r="S72" s="9"/>
      <c r="T72" s="9"/>
      <c r="U72" s="9"/>
      <c r="V72" s="9"/>
      <c r="X72" s="10"/>
      <c r="Z72" s="8"/>
      <c r="AA72" s="8"/>
      <c r="AD72" s="9"/>
      <c r="AN72" s="8"/>
      <c r="AQ72" s="8"/>
    </row>
    <row r="73" spans="5:43" ht="12.75">
      <c r="E73" s="10"/>
      <c r="F73" s="10"/>
      <c r="G73" s="10"/>
      <c r="H73" s="10"/>
      <c r="I73" s="10"/>
      <c r="J73" s="10"/>
      <c r="M73" s="10"/>
      <c r="N73" s="10"/>
      <c r="O73" s="10"/>
      <c r="P73" s="8"/>
      <c r="S73" s="9"/>
      <c r="T73" s="9"/>
      <c r="U73" s="9"/>
      <c r="V73" s="9"/>
      <c r="X73" s="10"/>
      <c r="Z73" s="8"/>
      <c r="AA73" s="8"/>
      <c r="AD73" s="9"/>
      <c r="AN73" s="8"/>
      <c r="AQ73" s="8"/>
    </row>
    <row r="74" spans="5:43" ht="12.75">
      <c r="E74" s="10"/>
      <c r="F74" s="10"/>
      <c r="G74" s="10"/>
      <c r="H74" s="10"/>
      <c r="I74" s="10"/>
      <c r="J74" s="10"/>
      <c r="M74" s="10"/>
      <c r="N74" s="10"/>
      <c r="O74" s="10"/>
      <c r="P74" s="8"/>
      <c r="S74" s="9"/>
      <c r="T74" s="9"/>
      <c r="U74" s="9"/>
      <c r="V74" s="9"/>
      <c r="X74" s="10"/>
      <c r="Z74" s="8"/>
      <c r="AA74" s="8"/>
      <c r="AD74" s="9"/>
      <c r="AN74" s="8"/>
      <c r="AQ74" s="8"/>
    </row>
    <row r="75" spans="5:43" ht="12.75">
      <c r="E75" s="10"/>
      <c r="F75" s="10"/>
      <c r="G75" s="10"/>
      <c r="H75" s="10"/>
      <c r="I75" s="10"/>
      <c r="J75" s="10"/>
      <c r="M75" s="10"/>
      <c r="N75" s="10"/>
      <c r="O75" s="10"/>
      <c r="P75" s="8"/>
      <c r="S75" s="9"/>
      <c r="T75" s="9"/>
      <c r="U75" s="9"/>
      <c r="V75" s="9"/>
      <c r="X75" s="10"/>
      <c r="Z75" s="8"/>
      <c r="AA75" s="8"/>
      <c r="AD75" s="9"/>
      <c r="AN75" s="8"/>
      <c r="AQ75" s="8"/>
    </row>
    <row r="76" spans="5:43" ht="12.75">
      <c r="E76" s="10"/>
      <c r="F76" s="10"/>
      <c r="G76" s="10"/>
      <c r="H76" s="10"/>
      <c r="I76" s="10"/>
      <c r="J76" s="10"/>
      <c r="M76" s="10"/>
      <c r="N76" s="10"/>
      <c r="O76" s="10"/>
      <c r="P76" s="8"/>
      <c r="S76" s="9"/>
      <c r="T76" s="9"/>
      <c r="U76" s="9"/>
      <c r="V76" s="9"/>
      <c r="X76" s="10"/>
      <c r="Z76" s="8"/>
      <c r="AA76" s="8"/>
      <c r="AD76" s="9"/>
      <c r="AN76" s="8"/>
      <c r="AQ76" s="8"/>
    </row>
    <row r="77" spans="5:43" ht="12.75">
      <c r="E77" s="10"/>
      <c r="F77" s="10"/>
      <c r="G77" s="10"/>
      <c r="H77" s="10"/>
      <c r="I77" s="10"/>
      <c r="J77" s="10"/>
      <c r="M77" s="10"/>
      <c r="N77" s="10"/>
      <c r="O77" s="10"/>
      <c r="P77" s="8"/>
      <c r="S77" s="9"/>
      <c r="T77" s="9"/>
      <c r="U77" s="9"/>
      <c r="V77" s="9"/>
      <c r="X77" s="10"/>
      <c r="Z77" s="8"/>
      <c r="AA77" s="8"/>
      <c r="AD77" s="9"/>
      <c r="AN77" s="8"/>
      <c r="AQ77" s="8"/>
    </row>
    <row r="78" spans="5:43" ht="12.75">
      <c r="E78" s="10"/>
      <c r="F78" s="10"/>
      <c r="G78" s="10"/>
      <c r="H78" s="10"/>
      <c r="I78" s="10"/>
      <c r="J78" s="10"/>
      <c r="M78" s="10"/>
      <c r="N78" s="10"/>
      <c r="O78" s="10"/>
      <c r="P78" s="8"/>
      <c r="S78" s="9"/>
      <c r="T78" s="9"/>
      <c r="U78" s="9"/>
      <c r="V78" s="9"/>
      <c r="X78" s="10"/>
      <c r="Z78" s="8"/>
      <c r="AA78" s="8"/>
      <c r="AD78" s="9"/>
      <c r="AN78" s="8"/>
      <c r="AQ78" s="8"/>
    </row>
    <row r="79" spans="5:43" ht="12.75">
      <c r="E79" s="10"/>
      <c r="F79" s="10"/>
      <c r="G79" s="10"/>
      <c r="H79" s="10"/>
      <c r="I79" s="10"/>
      <c r="J79" s="10"/>
      <c r="M79" s="10"/>
      <c r="N79" s="10"/>
      <c r="O79" s="10"/>
      <c r="P79" s="8"/>
      <c r="S79" s="9"/>
      <c r="T79" s="9"/>
      <c r="U79" s="9"/>
      <c r="V79" s="9"/>
      <c r="X79" s="10"/>
      <c r="Z79" s="8"/>
      <c r="AA79" s="8"/>
      <c r="AD79" s="9"/>
      <c r="AN79" s="8"/>
      <c r="AQ79" s="8"/>
    </row>
    <row r="80" spans="5:43" ht="12.75">
      <c r="E80" s="10"/>
      <c r="F80" s="10"/>
      <c r="G80" s="10"/>
      <c r="H80" s="10"/>
      <c r="I80" s="10"/>
      <c r="J80" s="10"/>
      <c r="M80" s="10"/>
      <c r="N80" s="10"/>
      <c r="O80" s="10"/>
      <c r="P80" s="8"/>
      <c r="S80" s="9"/>
      <c r="T80" s="9"/>
      <c r="U80" s="9"/>
      <c r="V80" s="9"/>
      <c r="X80" s="10"/>
      <c r="Z80" s="8"/>
      <c r="AA80" s="8"/>
      <c r="AD80" s="9"/>
      <c r="AN80" s="8"/>
      <c r="AQ80" s="8"/>
    </row>
    <row r="81" spans="5:43" ht="12.75">
      <c r="E81" s="10"/>
      <c r="F81" s="10"/>
      <c r="G81" s="10"/>
      <c r="H81" s="10"/>
      <c r="I81" s="10"/>
      <c r="J81" s="10"/>
      <c r="M81" s="10"/>
      <c r="N81" s="10"/>
      <c r="O81" s="10"/>
      <c r="P81" s="8"/>
      <c r="S81" s="9"/>
      <c r="T81" s="9"/>
      <c r="U81" s="9"/>
      <c r="V81" s="9"/>
      <c r="X81" s="10"/>
      <c r="Z81" s="8"/>
      <c r="AA81" s="8"/>
      <c r="AD81" s="9"/>
      <c r="AN81" s="8"/>
      <c r="AQ81" s="8"/>
    </row>
    <row r="82" spans="5:43" ht="12.75">
      <c r="E82" s="10"/>
      <c r="F82" s="10"/>
      <c r="G82" s="10"/>
      <c r="H82" s="10"/>
      <c r="I82" s="10"/>
      <c r="J82" s="10"/>
      <c r="M82" s="10"/>
      <c r="N82" s="10"/>
      <c r="O82" s="10"/>
      <c r="P82" s="8"/>
      <c r="S82" s="9"/>
      <c r="T82" s="9"/>
      <c r="U82" s="9"/>
      <c r="V82" s="9"/>
      <c r="X82" s="10"/>
      <c r="Z82" s="8"/>
      <c r="AA82" s="8"/>
      <c r="AD82" s="9"/>
      <c r="AN82" s="8"/>
      <c r="AQ82" s="8"/>
    </row>
    <row r="83" spans="5:43" ht="12.75">
      <c r="E83" s="10"/>
      <c r="F83" s="10"/>
      <c r="G83" s="10"/>
      <c r="H83" s="10"/>
      <c r="I83" s="10"/>
      <c r="J83" s="10"/>
      <c r="M83" s="10"/>
      <c r="N83" s="10"/>
      <c r="O83" s="10"/>
      <c r="P83" s="8"/>
      <c r="S83" s="9"/>
      <c r="T83" s="9"/>
      <c r="U83" s="9"/>
      <c r="V83" s="9"/>
      <c r="X83" s="10"/>
      <c r="Z83" s="8"/>
      <c r="AA83" s="8"/>
      <c r="AD83" s="9"/>
      <c r="AN83" s="8"/>
      <c r="AQ83" s="8"/>
    </row>
    <row r="84" spans="5:43" ht="12.75">
      <c r="E84" s="10"/>
      <c r="F84" s="10"/>
      <c r="G84" s="10"/>
      <c r="H84" s="10"/>
      <c r="I84" s="10"/>
      <c r="J84" s="10"/>
      <c r="M84" s="10"/>
      <c r="N84" s="10"/>
      <c r="O84" s="10"/>
      <c r="P84" s="8"/>
      <c r="S84" s="9"/>
      <c r="T84" s="9"/>
      <c r="U84" s="9"/>
      <c r="V84" s="9"/>
      <c r="X84" s="10"/>
      <c r="Z84" s="8"/>
      <c r="AA84" s="8"/>
      <c r="AD84" s="9"/>
      <c r="AN84" s="8"/>
      <c r="AQ84" s="8"/>
    </row>
    <row r="85" spans="5:43" ht="12.75">
      <c r="E85" s="10"/>
      <c r="F85" s="10"/>
      <c r="G85" s="10"/>
      <c r="H85" s="10"/>
      <c r="I85" s="10"/>
      <c r="J85" s="10"/>
      <c r="M85" s="10"/>
      <c r="N85" s="10"/>
      <c r="O85" s="10"/>
      <c r="P85" s="8"/>
      <c r="S85" s="9"/>
      <c r="T85" s="9"/>
      <c r="U85" s="9"/>
      <c r="V85" s="9"/>
      <c r="X85" s="10"/>
      <c r="Z85" s="8"/>
      <c r="AA85" s="8"/>
      <c r="AD85" s="9"/>
      <c r="AN85" s="8"/>
      <c r="AQ85" s="8"/>
    </row>
    <row r="86" spans="5:43" ht="12.75">
      <c r="E86" s="10"/>
      <c r="F86" s="10"/>
      <c r="G86" s="10"/>
      <c r="H86" s="10"/>
      <c r="I86" s="10"/>
      <c r="J86" s="10"/>
      <c r="M86" s="10"/>
      <c r="N86" s="10"/>
      <c r="O86" s="10"/>
      <c r="P86" s="8"/>
      <c r="S86" s="9"/>
      <c r="T86" s="9"/>
      <c r="U86" s="9"/>
      <c r="V86" s="9"/>
      <c r="X86" s="10"/>
      <c r="Z86" s="8"/>
      <c r="AA86" s="8"/>
      <c r="AD86" s="9"/>
      <c r="AN86" s="8"/>
      <c r="AQ86" s="8"/>
    </row>
    <row r="87" spans="5:43" ht="12.75">
      <c r="E87" s="10"/>
      <c r="F87" s="10"/>
      <c r="G87" s="10"/>
      <c r="H87" s="10"/>
      <c r="I87" s="10"/>
      <c r="J87" s="10"/>
      <c r="M87" s="10"/>
      <c r="N87" s="10"/>
      <c r="O87" s="10"/>
      <c r="P87" s="8"/>
      <c r="S87" s="9"/>
      <c r="T87" s="9"/>
      <c r="U87" s="9"/>
      <c r="V87" s="9"/>
      <c r="X87" s="10"/>
      <c r="Z87" s="8"/>
      <c r="AA87" s="8"/>
      <c r="AD87" s="9"/>
      <c r="AN87" s="8"/>
      <c r="AQ87" s="8"/>
    </row>
    <row r="88" spans="5:43" ht="12.75">
      <c r="E88" s="10"/>
      <c r="F88" s="10"/>
      <c r="G88" s="10"/>
      <c r="H88" s="10"/>
      <c r="I88" s="10"/>
      <c r="J88" s="10"/>
      <c r="M88" s="10"/>
      <c r="N88" s="10"/>
      <c r="O88" s="10"/>
      <c r="P88" s="8"/>
      <c r="S88" s="9"/>
      <c r="T88" s="9"/>
      <c r="U88" s="9"/>
      <c r="V88" s="9"/>
      <c r="X88" s="10"/>
      <c r="Z88" s="8"/>
      <c r="AA88" s="8"/>
      <c r="AD88" s="9"/>
      <c r="AN88" s="8"/>
      <c r="AQ88" s="8"/>
    </row>
    <row r="89" spans="5:43" ht="12.75">
      <c r="E89" s="10"/>
      <c r="F89" s="10"/>
      <c r="G89" s="10"/>
      <c r="H89" s="10"/>
      <c r="I89" s="10"/>
      <c r="J89" s="10"/>
      <c r="M89" s="10"/>
      <c r="N89" s="10"/>
      <c r="O89" s="10"/>
      <c r="P89" s="8"/>
      <c r="S89" s="9"/>
      <c r="T89" s="9"/>
      <c r="U89" s="9"/>
      <c r="V89" s="9"/>
      <c r="X89" s="10"/>
      <c r="Z89" s="8"/>
      <c r="AA89" s="8"/>
      <c r="AD89" s="9"/>
      <c r="AN89" s="8"/>
      <c r="AQ89" s="8"/>
    </row>
    <row r="90" spans="5:43" ht="12.75">
      <c r="E90" s="10"/>
      <c r="F90" s="10"/>
      <c r="G90" s="10"/>
      <c r="H90" s="10"/>
      <c r="I90" s="10"/>
      <c r="J90" s="10"/>
      <c r="M90" s="10"/>
      <c r="N90" s="10"/>
      <c r="O90" s="10"/>
      <c r="P90" s="8"/>
      <c r="S90" s="9"/>
      <c r="T90" s="9"/>
      <c r="U90" s="9"/>
      <c r="V90" s="9"/>
      <c r="X90" s="10"/>
      <c r="Z90" s="8"/>
      <c r="AA90" s="8"/>
      <c r="AD90" s="9"/>
      <c r="AN90" s="8"/>
      <c r="AQ90" s="8"/>
    </row>
    <row r="91" spans="5:43" ht="12.75">
      <c r="E91" s="10"/>
      <c r="F91" s="10"/>
      <c r="G91" s="10"/>
      <c r="H91" s="10"/>
      <c r="I91" s="10"/>
      <c r="J91" s="10"/>
      <c r="M91" s="10"/>
      <c r="N91" s="10"/>
      <c r="O91" s="10"/>
      <c r="P91" s="8"/>
      <c r="S91" s="9"/>
      <c r="T91" s="9"/>
      <c r="U91" s="9"/>
      <c r="V91" s="9"/>
      <c r="X91" s="10"/>
      <c r="Z91" s="8"/>
      <c r="AA91" s="8"/>
      <c r="AD91" s="9"/>
      <c r="AN91" s="8"/>
      <c r="AQ91" s="8"/>
    </row>
    <row r="92" spans="5:43" ht="12.75">
      <c r="E92" s="10"/>
      <c r="F92" s="10"/>
      <c r="G92" s="10"/>
      <c r="H92" s="10"/>
      <c r="I92" s="10"/>
      <c r="J92" s="10"/>
      <c r="M92" s="10"/>
      <c r="N92" s="10"/>
      <c r="O92" s="10"/>
      <c r="P92" s="8"/>
      <c r="S92" s="9"/>
      <c r="T92" s="9"/>
      <c r="U92" s="9"/>
      <c r="V92" s="9"/>
      <c r="X92" s="10"/>
      <c r="Z92" s="8"/>
      <c r="AA92" s="8"/>
      <c r="AD92" s="9"/>
      <c r="AN92" s="8"/>
      <c r="AQ92" s="8"/>
    </row>
    <row r="93" spans="5:43" ht="12.75">
      <c r="E93" s="10"/>
      <c r="F93" s="10"/>
      <c r="G93" s="10"/>
      <c r="H93" s="10"/>
      <c r="I93" s="10"/>
      <c r="J93" s="10"/>
      <c r="M93" s="10"/>
      <c r="N93" s="10"/>
      <c r="O93" s="10"/>
      <c r="P93" s="8"/>
      <c r="S93" s="9"/>
      <c r="T93" s="9"/>
      <c r="U93" s="9"/>
      <c r="V93" s="9"/>
      <c r="X93" s="10"/>
      <c r="Z93" s="8"/>
      <c r="AA93" s="8"/>
      <c r="AD93" s="9"/>
      <c r="AN93" s="8"/>
      <c r="AQ93" s="8"/>
    </row>
    <row r="94" spans="5:43" ht="12.75">
      <c r="E94" s="10"/>
      <c r="F94" s="10"/>
      <c r="G94" s="10"/>
      <c r="H94" s="10"/>
      <c r="I94" s="10"/>
      <c r="J94" s="10"/>
      <c r="M94" s="10"/>
      <c r="N94" s="10"/>
      <c r="O94" s="10"/>
      <c r="P94" s="8"/>
      <c r="S94" s="9"/>
      <c r="T94" s="9"/>
      <c r="U94" s="9"/>
      <c r="V94" s="9"/>
      <c r="X94" s="10"/>
      <c r="Z94" s="8"/>
      <c r="AA94" s="8"/>
      <c r="AD94" s="9"/>
      <c r="AN94" s="8"/>
      <c r="AQ94" s="8"/>
    </row>
    <row r="95" spans="5:43" ht="12.75">
      <c r="E95" s="10"/>
      <c r="F95" s="10"/>
      <c r="G95" s="10"/>
      <c r="H95" s="10"/>
      <c r="I95" s="10"/>
      <c r="J95" s="10"/>
      <c r="M95" s="10"/>
      <c r="N95" s="10"/>
      <c r="O95" s="10"/>
      <c r="P95" s="8"/>
      <c r="S95" s="9"/>
      <c r="T95" s="9"/>
      <c r="U95" s="9"/>
      <c r="V95" s="9"/>
      <c r="X95" s="10"/>
      <c r="Z95" s="8"/>
      <c r="AA95" s="8"/>
      <c r="AD95" s="9"/>
      <c r="AN95" s="8"/>
      <c r="AQ95" s="8"/>
    </row>
    <row r="96" spans="5:43" ht="12.75">
      <c r="E96" s="10"/>
      <c r="F96" s="10"/>
      <c r="G96" s="10"/>
      <c r="H96" s="10"/>
      <c r="I96" s="10"/>
      <c r="J96" s="10"/>
      <c r="M96" s="10"/>
      <c r="N96" s="10"/>
      <c r="O96" s="10"/>
      <c r="P96" s="8"/>
      <c r="S96" s="9"/>
      <c r="T96" s="9"/>
      <c r="U96" s="9"/>
      <c r="V96" s="9"/>
      <c r="X96" s="10"/>
      <c r="Z96" s="8"/>
      <c r="AA96" s="8"/>
      <c r="AD96" s="9"/>
      <c r="AN96" s="8"/>
      <c r="AQ96" s="8"/>
    </row>
    <row r="97" spans="5:43" ht="12.75">
      <c r="E97" s="10"/>
      <c r="F97" s="10"/>
      <c r="G97" s="10"/>
      <c r="H97" s="10"/>
      <c r="I97" s="10"/>
      <c r="J97" s="10"/>
      <c r="M97" s="10"/>
      <c r="N97" s="10"/>
      <c r="O97" s="10"/>
      <c r="P97" s="8"/>
      <c r="S97" s="9"/>
      <c r="T97" s="9"/>
      <c r="U97" s="9"/>
      <c r="V97" s="9"/>
      <c r="X97" s="10"/>
      <c r="Z97" s="8"/>
      <c r="AA97" s="8"/>
      <c r="AD97" s="9"/>
      <c r="AN97" s="8"/>
      <c r="AQ97" s="8"/>
    </row>
    <row r="98" spans="5:43" ht="12.75">
      <c r="E98" s="10"/>
      <c r="F98" s="10"/>
      <c r="G98" s="10"/>
      <c r="H98" s="10"/>
      <c r="I98" s="10"/>
      <c r="J98" s="10"/>
      <c r="M98" s="10"/>
      <c r="N98" s="10"/>
      <c r="O98" s="10"/>
      <c r="P98" s="8"/>
      <c r="S98" s="9"/>
      <c r="T98" s="9"/>
      <c r="U98" s="9"/>
      <c r="V98" s="9"/>
      <c r="X98" s="10"/>
      <c r="Z98" s="8"/>
      <c r="AA98" s="8"/>
      <c r="AD98" s="9"/>
      <c r="AN98" s="8"/>
      <c r="AQ98" s="8"/>
    </row>
    <row r="99" spans="5:43" ht="12.75">
      <c r="E99" s="10"/>
      <c r="F99" s="10"/>
      <c r="G99" s="10"/>
      <c r="H99" s="10"/>
      <c r="I99" s="10"/>
      <c r="J99" s="10"/>
      <c r="M99" s="10"/>
      <c r="N99" s="10"/>
      <c r="O99" s="10"/>
      <c r="P99" s="8"/>
      <c r="S99" s="9"/>
      <c r="T99" s="9"/>
      <c r="U99" s="9"/>
      <c r="V99" s="9"/>
      <c r="X99" s="10"/>
      <c r="Z99" s="8"/>
      <c r="AA99" s="8"/>
      <c r="AD99" s="9"/>
      <c r="AN99" s="8"/>
      <c r="AQ99" s="8"/>
    </row>
    <row r="100" spans="5:43" ht="12.75">
      <c r="E100" s="10"/>
      <c r="G100" s="10"/>
      <c r="H100" s="10"/>
      <c r="I100" s="10"/>
      <c r="J100" s="10"/>
      <c r="M100" s="10"/>
      <c r="N100" s="10"/>
      <c r="O100" s="10"/>
      <c r="P100" s="8"/>
      <c r="S100" s="9"/>
      <c r="T100" s="9"/>
      <c r="U100" s="9"/>
      <c r="V100" s="9"/>
      <c r="X100" s="10"/>
      <c r="Z100" s="8"/>
      <c r="AA100" s="8"/>
      <c r="AD100" s="9"/>
      <c r="AN100" s="8"/>
      <c r="AQ100" s="8"/>
    </row>
    <row r="101" spans="5:43" ht="12.75">
      <c r="E101" s="10"/>
      <c r="G101" s="10"/>
      <c r="H101" s="10"/>
      <c r="I101" s="10"/>
      <c r="J101" s="10"/>
      <c r="M101" s="10"/>
      <c r="N101" s="10"/>
      <c r="O101" s="10"/>
      <c r="P101" s="8"/>
      <c r="S101" s="9"/>
      <c r="T101" s="9"/>
      <c r="U101" s="9"/>
      <c r="V101" s="9"/>
      <c r="X101" s="10"/>
      <c r="Z101" s="11"/>
      <c r="AA101" s="8"/>
      <c r="AD101" s="9"/>
      <c r="AN101" s="8"/>
      <c r="AQ101" s="8"/>
    </row>
    <row r="102" spans="5:43" ht="12.75">
      <c r="E102" s="10"/>
      <c r="F102" s="10"/>
      <c r="G102" s="10"/>
      <c r="H102" s="10"/>
      <c r="I102" s="10"/>
      <c r="J102" s="10"/>
      <c r="M102" s="10"/>
      <c r="N102" s="10"/>
      <c r="O102" s="10"/>
      <c r="P102" s="8"/>
      <c r="S102" s="9"/>
      <c r="T102" s="9"/>
      <c r="U102" s="9"/>
      <c r="V102" s="9"/>
      <c r="X102" s="10"/>
      <c r="Z102" s="11"/>
      <c r="AA102" s="8"/>
      <c r="AD102" s="9"/>
      <c r="AN102" s="8"/>
      <c r="AQ102" s="8"/>
    </row>
    <row r="103" spans="5:43" ht="12.75">
      <c r="E103" s="10"/>
      <c r="F103" s="10"/>
      <c r="G103" s="10"/>
      <c r="H103" s="10"/>
      <c r="I103" s="10"/>
      <c r="J103" s="10"/>
      <c r="M103" s="10"/>
      <c r="N103" s="10"/>
      <c r="O103" s="10"/>
      <c r="P103" s="8"/>
      <c r="S103" s="9"/>
      <c r="T103" s="9"/>
      <c r="U103" s="9"/>
      <c r="V103" s="9"/>
      <c r="X103" s="10"/>
      <c r="Z103" s="11"/>
      <c r="AA103" s="8"/>
      <c r="AD103" s="9"/>
      <c r="AN103" s="8"/>
      <c r="AQ103" s="8"/>
    </row>
    <row r="104" spans="5:43" ht="12.75">
      <c r="E104" s="10"/>
      <c r="F104" s="10"/>
      <c r="G104" s="10"/>
      <c r="H104" s="10"/>
      <c r="I104" s="10"/>
      <c r="J104" s="10"/>
      <c r="M104" s="10"/>
      <c r="N104" s="10"/>
      <c r="O104" s="10"/>
      <c r="P104" s="8"/>
      <c r="S104" s="9"/>
      <c r="T104" s="9"/>
      <c r="U104" s="9"/>
      <c r="V104" s="9"/>
      <c r="X104" s="10"/>
      <c r="Z104" s="11"/>
      <c r="AA104" s="8"/>
      <c r="AD104" s="9"/>
      <c r="AN104" s="8"/>
      <c r="AQ104" s="8"/>
    </row>
    <row r="105" spans="5:43" ht="12.75">
      <c r="E105" s="10"/>
      <c r="F105" s="10"/>
      <c r="G105" s="10"/>
      <c r="H105" s="10"/>
      <c r="I105" s="10"/>
      <c r="J105" s="10"/>
      <c r="M105" s="10"/>
      <c r="N105" s="10"/>
      <c r="O105" s="10"/>
      <c r="P105" s="8"/>
      <c r="S105" s="9"/>
      <c r="T105" s="9"/>
      <c r="U105" s="9"/>
      <c r="V105" s="9"/>
      <c r="X105" s="10"/>
      <c r="Z105" s="8"/>
      <c r="AA105" s="8"/>
      <c r="AD105" s="9"/>
      <c r="AN105" s="8"/>
      <c r="AQ105" s="8"/>
    </row>
    <row r="106" spans="5:43" ht="12.75">
      <c r="E106" s="10"/>
      <c r="F106" s="10"/>
      <c r="G106" s="10"/>
      <c r="H106" s="10"/>
      <c r="I106" s="10"/>
      <c r="J106" s="10"/>
      <c r="M106" s="10"/>
      <c r="N106" s="10"/>
      <c r="O106" s="10"/>
      <c r="P106" s="8"/>
      <c r="S106" s="9"/>
      <c r="T106" s="9"/>
      <c r="U106" s="9"/>
      <c r="V106" s="9"/>
      <c r="X106" s="10"/>
      <c r="Z106" s="8"/>
      <c r="AA106" s="8"/>
      <c r="AD106" s="9"/>
      <c r="AN106" s="8"/>
      <c r="AQ106" s="8"/>
    </row>
    <row r="107" spans="5:43" ht="12.75">
      <c r="E107" s="10"/>
      <c r="F107" s="10"/>
      <c r="G107" s="10"/>
      <c r="H107" s="10"/>
      <c r="I107" s="10"/>
      <c r="J107" s="10"/>
      <c r="K107" s="10"/>
      <c r="M107" s="10"/>
      <c r="N107" s="10"/>
      <c r="O107" s="10"/>
      <c r="P107" s="8"/>
      <c r="S107" s="9"/>
      <c r="T107" s="9"/>
      <c r="U107" s="9"/>
      <c r="V107" s="9"/>
      <c r="X107" s="10"/>
      <c r="Z107" s="8"/>
      <c r="AA107" s="8"/>
      <c r="AD107" s="9"/>
      <c r="AN107" s="8"/>
      <c r="AQ107" s="8"/>
    </row>
    <row r="108" spans="5:43" ht="12.75">
      <c r="E108" s="10"/>
      <c r="F108" s="10"/>
      <c r="G108" s="10"/>
      <c r="H108" s="10"/>
      <c r="I108" s="10"/>
      <c r="J108" s="10"/>
      <c r="K108" s="10"/>
      <c r="M108" s="10"/>
      <c r="N108" s="10"/>
      <c r="O108" s="10"/>
      <c r="P108" s="8"/>
      <c r="S108" s="9"/>
      <c r="T108" s="9"/>
      <c r="U108" s="9"/>
      <c r="V108" s="9"/>
      <c r="X108" s="10"/>
      <c r="Z108" s="8"/>
      <c r="AA108" s="8"/>
      <c r="AD108" s="9"/>
      <c r="AN108" s="8"/>
      <c r="AQ108" s="8"/>
    </row>
    <row r="109" spans="5:43" ht="12.75">
      <c r="E109" s="10"/>
      <c r="F109" s="10"/>
      <c r="G109" s="10"/>
      <c r="H109" s="10"/>
      <c r="I109" s="10"/>
      <c r="J109" s="10"/>
      <c r="K109" s="10"/>
      <c r="M109" s="10"/>
      <c r="N109" s="10"/>
      <c r="O109" s="10"/>
      <c r="P109" s="8"/>
      <c r="S109" s="9"/>
      <c r="T109" s="9"/>
      <c r="U109" s="9"/>
      <c r="V109" s="9"/>
      <c r="X109" s="10"/>
      <c r="Z109" s="8"/>
      <c r="AA109" s="8"/>
      <c r="AD109" s="9"/>
      <c r="AN109" s="8"/>
      <c r="AQ109" s="8"/>
    </row>
  </sheetData>
  <sheetProtection/>
  <mergeCells count="1">
    <mergeCell ref="A6:AR6"/>
  </mergeCells>
  <dataValidations count="3">
    <dataValidation type="list" allowBlank="1" showInputMessage="1" showErrorMessage="1" sqref="B8:B142">
      <formula1>hidden1</formula1>
    </dataValidation>
    <dataValidation type="list" allowBlank="1" showInputMessage="1" showErrorMessage="1" sqref="AE8:AE109">
      <formula1>hidden2</formula1>
    </dataValidation>
    <dataValidation type="list" allowBlank="1" showInputMessage="1" showErrorMessage="1" sqref="AG8:AG109">
      <formula1>hidden3</formula1>
    </dataValidation>
  </dataValidations>
  <hyperlinks>
    <hyperlink ref="AB11" r:id="rId1" display="http://tuobra.sonora.gob.mx/obra/SIDUR-ED-17-059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B5" sqref="B5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3">
      <selection activeCell="C12" sqref="C12"/>
    </sheetView>
  </sheetViews>
  <sheetFormatPr defaultColWidth="9.140625" defaultRowHeight="12.75"/>
  <cols>
    <col min="1" max="1" width="4.28125" style="0" customWidth="1"/>
    <col min="2" max="2" width="12.421875" style="0" customWidth="1"/>
    <col min="3" max="3" width="17.28125" style="0" customWidth="1"/>
    <col min="4" max="4" width="20.8515625" style="0" customWidth="1"/>
    <col min="5" max="5" width="57.8515625" style="0" customWidth="1"/>
    <col min="6" max="6" width="30.5742187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B4" t="s">
        <v>151</v>
      </c>
      <c r="C4" t="s">
        <v>152</v>
      </c>
      <c r="D4" t="s">
        <v>153</v>
      </c>
      <c r="E4" t="s">
        <v>150</v>
      </c>
      <c r="F4">
        <v>299921.94</v>
      </c>
    </row>
    <row r="5" spans="1:6" ht="12.75">
      <c r="A5">
        <v>2</v>
      </c>
      <c r="B5" t="s">
        <v>172</v>
      </c>
      <c r="C5" t="s">
        <v>173</v>
      </c>
      <c r="D5" t="s">
        <v>174</v>
      </c>
      <c r="E5" t="s">
        <v>171</v>
      </c>
      <c r="F5">
        <v>872788.59</v>
      </c>
    </row>
    <row r="6" spans="1:6" ht="12.75">
      <c r="A6">
        <v>3</v>
      </c>
      <c r="B6" s="25" t="s">
        <v>177</v>
      </c>
      <c r="C6" s="25" t="s">
        <v>178</v>
      </c>
      <c r="D6" s="25" t="s">
        <v>179</v>
      </c>
      <c r="E6" s="25" t="s">
        <v>176</v>
      </c>
      <c r="F6">
        <v>699763.86</v>
      </c>
    </row>
    <row r="7" spans="1:6" ht="12.75">
      <c r="A7">
        <v>4</v>
      </c>
      <c r="B7" s="26" t="s">
        <v>182</v>
      </c>
      <c r="C7" s="26" t="s">
        <v>183</v>
      </c>
      <c r="D7" s="26" t="s">
        <v>184</v>
      </c>
      <c r="E7" s="26" t="s">
        <v>181</v>
      </c>
      <c r="F7">
        <v>343722.11</v>
      </c>
    </row>
    <row r="8" spans="2:5" ht="12.75">
      <c r="B8" s="10"/>
      <c r="C8" s="10"/>
      <c r="D8" s="10"/>
      <c r="E8" s="10"/>
    </row>
    <row r="9" spans="2:5" ht="12.75">
      <c r="B9" s="10"/>
      <c r="C9" s="10"/>
      <c r="D9" s="10"/>
      <c r="E9" s="10"/>
    </row>
    <row r="10" spans="2:5" ht="12.75">
      <c r="B10" s="10"/>
      <c r="C10" s="10"/>
      <c r="D10" s="10"/>
      <c r="E10" s="10"/>
    </row>
    <row r="11" spans="2:5" ht="12.75">
      <c r="B11" s="10"/>
      <c r="C11" s="10"/>
      <c r="D11" s="10"/>
      <c r="E11" s="10"/>
    </row>
    <row r="12" spans="2:5" ht="12.75">
      <c r="B12" s="10"/>
      <c r="C12" s="10"/>
      <c r="D12" s="10"/>
      <c r="E12" s="10"/>
    </row>
    <row r="13" spans="2:5" ht="12.75">
      <c r="B13" s="10"/>
      <c r="C13" s="10"/>
      <c r="D13" s="10"/>
      <c r="E13" s="10"/>
    </row>
    <row r="14" spans="2:5" ht="12.75">
      <c r="B14" s="10"/>
      <c r="C14" s="10"/>
      <c r="D14" s="10"/>
      <c r="E14" s="10"/>
    </row>
    <row r="15" spans="2:5" ht="12.75">
      <c r="B15" s="10"/>
      <c r="C15" s="10"/>
      <c r="D15" s="10"/>
      <c r="E15" s="10"/>
    </row>
    <row r="16" spans="2:5" ht="12.75">
      <c r="B16" s="10"/>
      <c r="C16" s="10"/>
      <c r="D16" s="10"/>
      <c r="E16" s="10"/>
    </row>
    <row r="17" spans="2:5" ht="12.75">
      <c r="B17" s="10"/>
      <c r="C17" s="10"/>
      <c r="D17" s="10"/>
      <c r="E17" s="10"/>
    </row>
    <row r="18" spans="2:5" ht="12.75">
      <c r="B18" s="10"/>
      <c r="C18" s="10"/>
      <c r="D18" s="10"/>
      <c r="E18" s="10"/>
    </row>
    <row r="19" spans="2:5" ht="12.75">
      <c r="B19" s="10"/>
      <c r="C19" s="10"/>
      <c r="D19" s="10"/>
      <c r="E19" s="10"/>
    </row>
    <row r="20" spans="2:5" ht="12.75">
      <c r="B20" s="10"/>
      <c r="C20" s="10"/>
      <c r="D20" s="10"/>
      <c r="E20" s="10"/>
    </row>
    <row r="21" spans="2:5" ht="12.75">
      <c r="B21" s="10"/>
      <c r="C21" s="10"/>
      <c r="D21" s="10"/>
      <c r="E21" s="10"/>
    </row>
    <row r="22" spans="2:5" ht="12.75">
      <c r="B22" s="10"/>
      <c r="C22" s="10"/>
      <c r="D22" s="10"/>
      <c r="E22" s="10"/>
    </row>
    <row r="23" spans="2:5" ht="12.75">
      <c r="B23" s="10"/>
      <c r="C23" s="10"/>
      <c r="D23" s="10"/>
      <c r="E23" s="10"/>
    </row>
    <row r="24" spans="2:5" ht="12.75">
      <c r="B24" s="10"/>
      <c r="C24" s="10"/>
      <c r="D24" s="10"/>
      <c r="E24" s="10"/>
    </row>
    <row r="25" spans="2:5" ht="12.75">
      <c r="B25" s="10"/>
      <c r="C25" s="10"/>
      <c r="D25" s="10"/>
      <c r="E25" s="10"/>
    </row>
    <row r="26" spans="2:5" ht="12.75">
      <c r="B26" s="10"/>
      <c r="C26" s="10"/>
      <c r="D26" s="10"/>
      <c r="E26" s="10"/>
    </row>
    <row r="27" spans="2:5" ht="12.75">
      <c r="B27" s="10"/>
      <c r="C27" s="10"/>
      <c r="D27" s="10"/>
      <c r="E27" s="10"/>
    </row>
    <row r="28" spans="2:5" ht="12.75">
      <c r="B28" s="10"/>
      <c r="C28" s="10"/>
      <c r="D28" s="10"/>
      <c r="E28" s="10"/>
    </row>
    <row r="29" spans="2:5" ht="12.75">
      <c r="B29" s="10"/>
      <c r="C29" s="10"/>
      <c r="D29" s="10"/>
      <c r="E29" s="10"/>
    </row>
    <row r="30" spans="2:5" ht="12.75">
      <c r="B30" s="10"/>
      <c r="C30" s="10"/>
      <c r="E30" s="10"/>
    </row>
    <row r="31" spans="2:5" ht="12.75">
      <c r="B31" s="10"/>
      <c r="C31" s="10"/>
      <c r="E31" s="10"/>
    </row>
    <row r="32" spans="2:5" ht="12.75">
      <c r="B32" s="10"/>
      <c r="C32" s="10"/>
      <c r="E32" s="10"/>
    </row>
    <row r="33" spans="2:5" ht="12.75">
      <c r="B33" s="10"/>
      <c r="C33" s="10"/>
      <c r="E33" s="10"/>
    </row>
    <row r="34" spans="2:5" ht="12.75">
      <c r="B34" s="10"/>
      <c r="C34" s="10"/>
      <c r="E34" s="10"/>
    </row>
    <row r="35" spans="2:5" ht="12.75">
      <c r="B35" s="10"/>
      <c r="C35" s="10"/>
      <c r="E35" s="10"/>
    </row>
    <row r="36" spans="2:5" ht="12.75">
      <c r="B36" s="10"/>
      <c r="C36" s="10"/>
      <c r="E36" s="10"/>
    </row>
    <row r="37" spans="2:5" ht="12.75">
      <c r="B37" s="10"/>
      <c r="C37" s="10"/>
      <c r="E37" s="10"/>
    </row>
    <row r="38" spans="2:5" ht="12.75">
      <c r="B38" s="10"/>
      <c r="C38" s="10"/>
      <c r="E38" s="10"/>
    </row>
    <row r="39" spans="2:5" ht="12.75">
      <c r="B39" s="10"/>
      <c r="C39" s="10"/>
      <c r="E39" s="10"/>
    </row>
    <row r="40" spans="2:5" ht="12.75">
      <c r="B40" s="10"/>
      <c r="C40" s="10"/>
      <c r="E40" s="10"/>
    </row>
    <row r="41" spans="2:5" ht="12.75">
      <c r="B41" s="10"/>
      <c r="C41" s="10"/>
      <c r="E41" s="10"/>
    </row>
    <row r="42" spans="2:5" ht="12.75">
      <c r="B42" s="10"/>
      <c r="C42" s="10"/>
      <c r="E42" s="10"/>
    </row>
    <row r="43" spans="2:5" ht="12.75">
      <c r="B43" s="10"/>
      <c r="C43" s="10"/>
      <c r="E43" s="10"/>
    </row>
    <row r="44" spans="2:5" ht="12.75">
      <c r="B44" s="10"/>
      <c r="C44" s="10"/>
      <c r="E44" s="10"/>
    </row>
    <row r="45" spans="2:5" ht="12.75">
      <c r="B45" s="10"/>
      <c r="C45" s="10"/>
      <c r="E45" s="10"/>
    </row>
    <row r="46" spans="2:5" ht="12.75">
      <c r="B46" s="10"/>
      <c r="C46" s="10"/>
      <c r="E46" s="10"/>
    </row>
    <row r="47" spans="2:5" ht="12.75">
      <c r="B47" s="10"/>
      <c r="C47" s="10"/>
      <c r="E47" s="10"/>
    </row>
    <row r="48" spans="2:5" ht="12.75">
      <c r="B48" s="10"/>
      <c r="C48" s="10"/>
      <c r="E48" s="10"/>
    </row>
    <row r="49" spans="2:5" ht="12.75">
      <c r="B49" s="10"/>
      <c r="C49" s="10"/>
      <c r="E49" s="10"/>
    </row>
    <row r="50" spans="2:5" ht="12.75">
      <c r="B50" s="10"/>
      <c r="C50" s="10"/>
      <c r="E50" s="10"/>
    </row>
    <row r="51" spans="2:5" ht="12.75">
      <c r="B51" s="10"/>
      <c r="C51" s="10"/>
      <c r="E51" s="10"/>
    </row>
    <row r="52" spans="2:5" ht="12.75">
      <c r="B52" s="10"/>
      <c r="C52" s="10"/>
      <c r="E52" s="10"/>
    </row>
    <row r="53" spans="2:5" ht="12.75">
      <c r="B53" s="10"/>
      <c r="C53" s="10"/>
      <c r="E53" s="10"/>
    </row>
    <row r="54" spans="2:5" ht="12.75">
      <c r="B54" s="10"/>
      <c r="C54" s="10"/>
      <c r="E54" s="10"/>
    </row>
    <row r="55" spans="2:5" ht="12.75">
      <c r="B55" s="10"/>
      <c r="C55" s="10"/>
      <c r="E55" s="10"/>
    </row>
    <row r="56" spans="2:5" ht="12.75">
      <c r="B56" s="10"/>
      <c r="C56" s="10"/>
      <c r="E56" s="10"/>
    </row>
    <row r="57" spans="2:5" ht="12.75">
      <c r="B57" s="10"/>
      <c r="C57" s="10"/>
      <c r="E57" s="10"/>
    </row>
    <row r="58" spans="2:5" ht="12.75">
      <c r="B58" s="10"/>
      <c r="C58" s="10"/>
      <c r="E58" s="10"/>
    </row>
    <row r="59" spans="2:5" ht="12.75">
      <c r="B59" s="10"/>
      <c r="C59" s="10"/>
      <c r="E59" s="10"/>
    </row>
    <row r="60" spans="2:5" ht="12.75">
      <c r="B60" s="10"/>
      <c r="C60" s="10"/>
      <c r="E60" s="10"/>
    </row>
    <row r="61" spans="2:5" ht="12.75">
      <c r="B61" s="10"/>
      <c r="C61" s="10"/>
      <c r="E61" s="10"/>
    </row>
    <row r="62" spans="2:5" ht="12.75">
      <c r="B62" s="10"/>
      <c r="C62" s="10"/>
      <c r="E62" s="10"/>
    </row>
    <row r="63" spans="2:3" ht="12.75">
      <c r="B63" s="10"/>
      <c r="C63" s="10"/>
    </row>
    <row r="64" spans="2:3" ht="12.75">
      <c r="B64" s="10"/>
      <c r="C64" s="10"/>
    </row>
    <row r="65" spans="2:5" ht="12.75">
      <c r="B65" s="10"/>
      <c r="C65" s="10"/>
      <c r="E65" s="10"/>
    </row>
    <row r="66" spans="2:5" ht="12.75">
      <c r="B66" s="10"/>
      <c r="C66" s="10"/>
      <c r="E66" s="10"/>
    </row>
    <row r="67" spans="2:5" ht="12.75">
      <c r="B67" s="10"/>
      <c r="C67" s="10"/>
      <c r="E67" s="10"/>
    </row>
    <row r="68" spans="2:5" ht="12.75">
      <c r="B68" s="10"/>
      <c r="C68" s="10"/>
      <c r="E68" s="10"/>
    </row>
    <row r="69" spans="2:5" ht="12.75">
      <c r="B69" s="10"/>
      <c r="C69" s="10"/>
      <c r="E69" s="10"/>
    </row>
    <row r="70" spans="2:3" ht="12.75">
      <c r="B70" s="10"/>
      <c r="C70" s="10"/>
    </row>
    <row r="71" spans="2:3" ht="12.75">
      <c r="B71" s="10"/>
      <c r="C71" s="10"/>
    </row>
    <row r="72" spans="2:5" ht="12.75">
      <c r="B72" s="10"/>
      <c r="C72" s="10"/>
      <c r="E72" s="10"/>
    </row>
    <row r="73" spans="2:5" ht="12.75">
      <c r="B73" s="10"/>
      <c r="C73" s="10"/>
      <c r="E73" s="10"/>
    </row>
    <row r="74" spans="2:5" ht="12.75">
      <c r="B74" s="10"/>
      <c r="C74" s="10"/>
      <c r="E74" s="10"/>
    </row>
    <row r="75" spans="2:3" ht="12.75">
      <c r="B75" s="10"/>
      <c r="C75" s="10"/>
    </row>
    <row r="76" spans="2:3" ht="12.75">
      <c r="B76" s="10"/>
      <c r="C76" s="10"/>
    </row>
    <row r="77" spans="2:5" ht="12.75">
      <c r="B77" s="10"/>
      <c r="C77" s="10"/>
      <c r="E77" s="10"/>
    </row>
    <row r="78" spans="2:5" ht="12.75">
      <c r="B78" s="10"/>
      <c r="C78" s="10"/>
      <c r="E78" s="10"/>
    </row>
    <row r="79" spans="2:5" ht="12.75">
      <c r="B79" s="10"/>
      <c r="C79" s="10"/>
      <c r="E79" s="10"/>
    </row>
    <row r="80" spans="2:5" ht="12.75">
      <c r="B80" s="10"/>
      <c r="C80" s="10"/>
      <c r="E80" s="10"/>
    </row>
    <row r="81" spans="2:3" ht="12.75">
      <c r="B81" s="10"/>
      <c r="C81" s="10"/>
    </row>
    <row r="82" spans="2:3" ht="12.75">
      <c r="B82" s="10"/>
      <c r="C82" s="10"/>
    </row>
    <row r="83" spans="2:5" ht="12.75">
      <c r="B83" s="10"/>
      <c r="C83" s="10"/>
      <c r="E83" s="10"/>
    </row>
    <row r="84" spans="2:5" ht="12.75">
      <c r="B84" s="10"/>
      <c r="C84" s="10"/>
      <c r="E84" s="10"/>
    </row>
    <row r="85" spans="2:5" ht="12.75">
      <c r="B85" s="10"/>
      <c r="C85" s="10"/>
      <c r="E85" s="10"/>
    </row>
    <row r="86" spans="2:5" ht="12.75">
      <c r="B86" s="10"/>
      <c r="C86" s="10"/>
      <c r="E86" s="10"/>
    </row>
    <row r="87" spans="2:3" ht="12.75">
      <c r="B87" s="10"/>
      <c r="C87" s="10"/>
    </row>
    <row r="88" spans="2:3" ht="12.75">
      <c r="B88" s="10"/>
      <c r="C88" s="10"/>
    </row>
    <row r="89" spans="2:5" ht="12.75">
      <c r="B89" s="10"/>
      <c r="C89" s="10"/>
      <c r="E89" s="10"/>
    </row>
    <row r="90" spans="2:5" ht="12.75">
      <c r="B90" s="10"/>
      <c r="C90" s="10"/>
      <c r="E90" s="10"/>
    </row>
    <row r="91" spans="2:5" ht="12.75">
      <c r="B91" s="10"/>
      <c r="C91" s="10"/>
      <c r="E91" s="10"/>
    </row>
    <row r="92" spans="2:5" ht="12.75">
      <c r="B92" s="10"/>
      <c r="C92" s="10"/>
      <c r="E92" s="10"/>
    </row>
    <row r="93" spans="2:5" ht="12.75">
      <c r="B93" s="10"/>
      <c r="C93" s="10"/>
      <c r="E93" s="10"/>
    </row>
    <row r="94" spans="2:3" ht="12.75">
      <c r="B94" s="10"/>
      <c r="C94" s="10"/>
    </row>
    <row r="95" spans="2:5" ht="12.75">
      <c r="B95" s="10"/>
      <c r="C95" s="10"/>
      <c r="D95" s="9"/>
      <c r="E95" s="9"/>
    </row>
    <row r="96" spans="2:5" ht="12.75">
      <c r="B96" s="10"/>
      <c r="C96" s="10"/>
      <c r="D96" s="9"/>
      <c r="E96" s="9"/>
    </row>
    <row r="97" spans="2:5" ht="12.75">
      <c r="B97" s="10"/>
      <c r="C97" s="10"/>
      <c r="D97" s="9"/>
      <c r="E97" s="9"/>
    </row>
    <row r="98" spans="2:5" ht="12.75">
      <c r="B98" s="10"/>
      <c r="C98" s="10"/>
      <c r="E98" s="10"/>
    </row>
    <row r="99" spans="2:5" ht="12.75">
      <c r="B99" s="10"/>
      <c r="C99" s="10"/>
      <c r="E99" s="10"/>
    </row>
    <row r="100" spans="2:5" ht="12.75">
      <c r="B100" s="10"/>
      <c r="C100" s="10"/>
      <c r="E100" s="10"/>
    </row>
    <row r="101" spans="2:5" ht="12.75">
      <c r="B101" s="10"/>
      <c r="C101" s="10"/>
      <c r="D101" s="9"/>
      <c r="E101" s="10"/>
    </row>
    <row r="102" spans="2:5" ht="12.75">
      <c r="B102" s="10"/>
      <c r="C102" s="10"/>
      <c r="D102" s="9"/>
      <c r="E102" s="10"/>
    </row>
    <row r="103" spans="2:5" ht="12.75">
      <c r="B103" s="10"/>
      <c r="C103" s="10"/>
      <c r="D103" s="9"/>
      <c r="E103" s="10"/>
    </row>
    <row r="104" spans="2:5" ht="12.75">
      <c r="B104" s="10"/>
      <c r="C104" s="10"/>
      <c r="D104" s="9"/>
      <c r="E104" s="10"/>
    </row>
    <row r="105" spans="2:5" ht="12.75">
      <c r="B105" s="10"/>
      <c r="C105" s="10"/>
      <c r="D105" s="9"/>
      <c r="E105" s="10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3">
      <selection activeCell="D13" sqref="D13"/>
    </sheetView>
  </sheetViews>
  <sheetFormatPr defaultColWidth="9.140625" defaultRowHeight="12.75"/>
  <cols>
    <col min="1" max="1" width="4.57421875" style="0" customWidth="1"/>
    <col min="2" max="2" width="10.8515625" style="0" customWidth="1"/>
    <col min="3" max="3" width="17.140625" style="0" customWidth="1"/>
    <col min="4" max="4" width="21.00390625" style="0" customWidth="1"/>
    <col min="5" max="5" width="46.003906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6" ht="12.75">
      <c r="A4">
        <v>1</v>
      </c>
      <c r="B4" t="s">
        <v>151</v>
      </c>
      <c r="C4" t="s">
        <v>152</v>
      </c>
      <c r="D4" t="s">
        <v>153</v>
      </c>
      <c r="E4" t="s">
        <v>150</v>
      </c>
      <c r="F4" s="7"/>
    </row>
    <row r="5" spans="1:5" ht="12.75">
      <c r="A5">
        <v>2</v>
      </c>
      <c r="B5" t="s">
        <v>172</v>
      </c>
      <c r="C5" t="s">
        <v>173</v>
      </c>
      <c r="D5" t="s">
        <v>174</v>
      </c>
      <c r="E5" t="s">
        <v>171</v>
      </c>
    </row>
    <row r="6" spans="1:5" ht="12.75">
      <c r="A6">
        <v>3</v>
      </c>
      <c r="B6" s="25" t="s">
        <v>177</v>
      </c>
      <c r="C6" s="25" t="s">
        <v>178</v>
      </c>
      <c r="D6" s="25" t="s">
        <v>179</v>
      </c>
      <c r="E6" s="25" t="s">
        <v>176</v>
      </c>
    </row>
    <row r="7" spans="1:5" ht="12.75">
      <c r="A7">
        <v>4</v>
      </c>
      <c r="B7" s="26" t="s">
        <v>182</v>
      </c>
      <c r="C7" s="26" t="s">
        <v>183</v>
      </c>
      <c r="D7" s="26" t="s">
        <v>184</v>
      </c>
      <c r="E7" s="26" t="s">
        <v>181</v>
      </c>
    </row>
    <row r="8" spans="2:5" ht="12.75">
      <c r="B8" s="10"/>
      <c r="C8" s="10"/>
      <c r="D8" s="10"/>
      <c r="E8" s="10"/>
    </row>
    <row r="9" spans="2:5" ht="12.75">
      <c r="B9" s="10"/>
      <c r="C9" s="10"/>
      <c r="D9" s="10"/>
      <c r="E9" s="10"/>
    </row>
    <row r="10" spans="2:5" ht="12.75">
      <c r="B10" s="10"/>
      <c r="C10" s="10"/>
      <c r="D10" s="10"/>
      <c r="E10" s="10"/>
    </row>
    <row r="11" spans="2:5" ht="12.75">
      <c r="B11" s="10"/>
      <c r="C11" s="10"/>
      <c r="D11" s="10"/>
      <c r="E11" s="10"/>
    </row>
    <row r="12" spans="2:5" ht="12.75">
      <c r="B12" s="10"/>
      <c r="C12" s="10"/>
      <c r="D12" s="10"/>
      <c r="E12" s="10"/>
    </row>
    <row r="13" spans="2:5" ht="12.75">
      <c r="B13" s="10"/>
      <c r="C13" s="10"/>
      <c r="D13" s="10"/>
      <c r="E13" s="10"/>
    </row>
    <row r="14" spans="2:5" ht="12.75">
      <c r="B14" s="10"/>
      <c r="C14" s="10"/>
      <c r="D14" s="10"/>
      <c r="E14" s="10"/>
    </row>
    <row r="15" spans="2:5" ht="12.75">
      <c r="B15" s="10"/>
      <c r="C15" s="10"/>
      <c r="D15" s="10"/>
      <c r="E15" s="10"/>
    </row>
    <row r="16" spans="2:5" ht="12.75">
      <c r="B16" s="10"/>
      <c r="C16" s="10"/>
      <c r="D16" s="10"/>
      <c r="E16" s="10"/>
    </row>
    <row r="17" spans="2:5" ht="12.75">
      <c r="B17" s="10"/>
      <c r="C17" s="10"/>
      <c r="D17" s="10"/>
      <c r="E17" s="10"/>
    </row>
    <row r="18" spans="2:5" ht="12.75">
      <c r="B18" s="10"/>
      <c r="C18" s="10"/>
      <c r="D18" s="10"/>
      <c r="E18" s="10"/>
    </row>
    <row r="19" spans="2:5" ht="12.75">
      <c r="B19" s="10"/>
      <c r="C19" s="10"/>
      <c r="D19" s="10"/>
      <c r="E19" s="10"/>
    </row>
    <row r="20" spans="2:5" ht="12.75">
      <c r="B20" s="10"/>
      <c r="C20" s="10"/>
      <c r="D20" s="10"/>
      <c r="E20" s="10"/>
    </row>
    <row r="21" spans="2:5" ht="12.75">
      <c r="B21" s="10"/>
      <c r="C21" s="10"/>
      <c r="D21" s="10"/>
      <c r="E21" s="10"/>
    </row>
    <row r="22" spans="2:5" ht="12.75">
      <c r="B22" s="10"/>
      <c r="C22" s="10"/>
      <c r="D22" s="10"/>
      <c r="E22" s="10"/>
    </row>
    <row r="23" spans="2:5" ht="12.75">
      <c r="B23" s="10"/>
      <c r="C23" s="10"/>
      <c r="D23" s="10"/>
      <c r="E23" s="10"/>
    </row>
    <row r="24" spans="2:5" ht="12.75">
      <c r="B24" s="10"/>
      <c r="C24" s="10"/>
      <c r="D24" s="10"/>
      <c r="E24" s="10"/>
    </row>
    <row r="25" spans="2:5" ht="12.75">
      <c r="B25" s="10"/>
      <c r="C25" s="10"/>
      <c r="D25" s="10"/>
      <c r="E25" s="10"/>
    </row>
    <row r="26" spans="2:5" ht="12.75">
      <c r="B26" s="10"/>
      <c r="C26" s="10"/>
      <c r="D26" s="10"/>
      <c r="E26" s="10"/>
    </row>
    <row r="27" spans="2:5" ht="12.75">
      <c r="B27" s="10"/>
      <c r="C27" s="10"/>
      <c r="D27" s="10"/>
      <c r="E27" s="10"/>
    </row>
    <row r="28" spans="2:5" ht="12.75">
      <c r="B28" s="10"/>
      <c r="C28" s="10"/>
      <c r="D28" s="10"/>
      <c r="E28" s="10"/>
    </row>
    <row r="29" spans="2:5" ht="13.5" customHeight="1">
      <c r="B29" s="10"/>
      <c r="C29" s="10"/>
      <c r="D29" s="10"/>
      <c r="E29" s="10"/>
    </row>
    <row r="30" spans="2:5" ht="12.75">
      <c r="B30" s="10"/>
      <c r="C30" s="10"/>
      <c r="E30" s="10"/>
    </row>
    <row r="31" spans="2:5" ht="12.75">
      <c r="B31" s="10"/>
      <c r="C31" s="10"/>
      <c r="E31" s="10"/>
    </row>
    <row r="32" spans="2:5" ht="12.75">
      <c r="B32" s="10"/>
      <c r="C32" s="10"/>
      <c r="E32" s="10"/>
    </row>
    <row r="33" spans="2:5" ht="12.75">
      <c r="B33" s="10"/>
      <c r="C33" s="10"/>
      <c r="E33" s="10"/>
    </row>
    <row r="34" spans="2:5" ht="12.75">
      <c r="B34" s="10"/>
      <c r="C34" s="10"/>
      <c r="E34" s="10"/>
    </row>
    <row r="35" spans="2:5" ht="12.75">
      <c r="B35" s="10"/>
      <c r="C35" s="10"/>
      <c r="E35" s="10"/>
    </row>
    <row r="36" spans="2:5" ht="12.75">
      <c r="B36" s="10"/>
      <c r="C36" s="10"/>
      <c r="E36" s="10"/>
    </row>
    <row r="37" spans="2:5" ht="12.75">
      <c r="B37" s="10"/>
      <c r="C37" s="10"/>
      <c r="E37" s="10"/>
    </row>
    <row r="38" spans="2:5" ht="12.75">
      <c r="B38" s="10"/>
      <c r="C38" s="10"/>
      <c r="E38" s="10"/>
    </row>
    <row r="39" spans="2:5" ht="12.75">
      <c r="B39" s="10"/>
      <c r="C39" s="10"/>
      <c r="E39" s="10"/>
    </row>
    <row r="40" spans="2:5" ht="12.75">
      <c r="B40" s="10"/>
      <c r="C40" s="10"/>
      <c r="E40" s="10"/>
    </row>
    <row r="41" spans="2:5" ht="12.75">
      <c r="B41" s="10"/>
      <c r="C41" s="10"/>
      <c r="E41" s="10"/>
    </row>
    <row r="42" spans="2:5" ht="12.75">
      <c r="B42" s="10"/>
      <c r="C42" s="10"/>
      <c r="E42" s="10"/>
    </row>
    <row r="43" spans="2:5" ht="12.75">
      <c r="B43" s="10"/>
      <c r="C43" s="10"/>
      <c r="E43" s="10"/>
    </row>
    <row r="44" spans="2:5" ht="12.75">
      <c r="B44" s="10"/>
      <c r="C44" s="10"/>
      <c r="E44" s="10"/>
    </row>
    <row r="45" spans="2:5" ht="12.75">
      <c r="B45" s="10"/>
      <c r="C45" s="10"/>
      <c r="E45" s="10"/>
    </row>
    <row r="46" spans="2:5" ht="12.75">
      <c r="B46" s="10"/>
      <c r="C46" s="10"/>
      <c r="E46" s="10"/>
    </row>
    <row r="47" spans="2:5" ht="12.75">
      <c r="B47" s="10"/>
      <c r="C47" s="10"/>
      <c r="E47" s="10"/>
    </row>
    <row r="48" spans="2:5" ht="12.75">
      <c r="B48" s="10"/>
      <c r="C48" s="10"/>
      <c r="E48" s="10"/>
    </row>
    <row r="49" spans="2:5" ht="12.75">
      <c r="B49" s="10"/>
      <c r="C49" s="10"/>
      <c r="E49" s="10"/>
    </row>
    <row r="50" spans="2:5" ht="12.75">
      <c r="B50" s="10"/>
      <c r="C50" s="10"/>
      <c r="E50" s="10"/>
    </row>
    <row r="51" spans="2:5" ht="12.75">
      <c r="B51" s="10"/>
      <c r="C51" s="10"/>
      <c r="E51" s="10"/>
    </row>
    <row r="52" spans="2:5" ht="12.75">
      <c r="B52" s="10"/>
      <c r="C52" s="10"/>
      <c r="E52" s="10"/>
    </row>
    <row r="53" spans="2:5" ht="12.75">
      <c r="B53" s="10"/>
      <c r="C53" s="10"/>
      <c r="E53" s="10"/>
    </row>
    <row r="54" spans="2:5" ht="12.75">
      <c r="B54" s="10"/>
      <c r="C54" s="10"/>
      <c r="E54" s="10"/>
    </row>
    <row r="55" spans="2:5" ht="12.75">
      <c r="B55" s="10"/>
      <c r="C55" s="10"/>
      <c r="E55" s="10"/>
    </row>
    <row r="56" spans="2:5" ht="12.75">
      <c r="B56" s="10"/>
      <c r="C56" s="10"/>
      <c r="E56" s="10"/>
    </row>
    <row r="57" spans="2:5" ht="12.75">
      <c r="B57" s="10"/>
      <c r="C57" s="10"/>
      <c r="E57" s="10"/>
    </row>
    <row r="58" spans="2:5" ht="12.75">
      <c r="B58" s="10"/>
      <c r="C58" s="10"/>
      <c r="E58" s="10"/>
    </row>
    <row r="59" spans="2:5" ht="12.75">
      <c r="B59" s="10"/>
      <c r="C59" s="10"/>
      <c r="E59" s="10"/>
    </row>
    <row r="60" spans="2:5" ht="12.75">
      <c r="B60" s="10"/>
      <c r="C60" s="10"/>
      <c r="E60" s="10"/>
    </row>
    <row r="61" spans="2:5" ht="12.75">
      <c r="B61" s="10"/>
      <c r="C61" s="10"/>
      <c r="E61" s="10"/>
    </row>
    <row r="62" spans="2:5" ht="12.75">
      <c r="B62" s="10"/>
      <c r="C62" s="10"/>
      <c r="E62" s="10"/>
    </row>
    <row r="63" spans="2:3" ht="12.75">
      <c r="B63" s="10"/>
      <c r="C63" s="10"/>
    </row>
    <row r="64" spans="2:3" ht="12.75">
      <c r="B64" s="10"/>
      <c r="C64" s="10"/>
    </row>
    <row r="65" spans="2:5" ht="12.75">
      <c r="B65" s="10"/>
      <c r="C65" s="10"/>
      <c r="E65" s="10"/>
    </row>
    <row r="66" spans="2:5" ht="12.75">
      <c r="B66" s="10"/>
      <c r="C66" s="10"/>
      <c r="E66" s="10"/>
    </row>
    <row r="67" spans="2:5" ht="12.75">
      <c r="B67" s="10"/>
      <c r="C67" s="10"/>
      <c r="E67" s="10"/>
    </row>
    <row r="68" spans="2:5" ht="12.75">
      <c r="B68" s="10"/>
      <c r="C68" s="10"/>
      <c r="E68" s="10"/>
    </row>
    <row r="69" spans="2:5" ht="12.75">
      <c r="B69" s="10"/>
      <c r="C69" s="10"/>
      <c r="E69" s="10"/>
    </row>
    <row r="70" spans="2:3" ht="12.75">
      <c r="B70" s="10"/>
      <c r="C70" s="10"/>
    </row>
    <row r="71" spans="2:3" ht="12.75">
      <c r="B71" s="10"/>
      <c r="C71" s="10"/>
    </row>
    <row r="72" spans="2:5" ht="12.75">
      <c r="B72" s="10"/>
      <c r="C72" s="10"/>
      <c r="E72" s="10"/>
    </row>
    <row r="73" spans="2:5" ht="12.75">
      <c r="B73" s="10"/>
      <c r="C73" s="10"/>
      <c r="E73" s="10"/>
    </row>
    <row r="74" spans="2:5" ht="12.75">
      <c r="B74" s="10"/>
      <c r="C74" s="10"/>
      <c r="E74" s="10"/>
    </row>
    <row r="75" spans="2:3" ht="12.75">
      <c r="B75" s="10"/>
      <c r="C75" s="10"/>
    </row>
    <row r="76" spans="2:3" ht="12.75">
      <c r="B76" s="10"/>
      <c r="C76" s="10"/>
    </row>
    <row r="77" spans="2:5" ht="12.75">
      <c r="B77" s="10"/>
      <c r="C77" s="10"/>
      <c r="E77" s="10"/>
    </row>
    <row r="78" spans="2:5" ht="12.75">
      <c r="B78" s="10"/>
      <c r="C78" s="10"/>
      <c r="E78" s="10"/>
    </row>
    <row r="79" spans="2:5" ht="12.75">
      <c r="B79" s="10"/>
      <c r="C79" s="10"/>
      <c r="E79" s="10"/>
    </row>
    <row r="80" spans="2:5" ht="12.75">
      <c r="B80" s="10"/>
      <c r="C80" s="10"/>
      <c r="E80" s="10"/>
    </row>
    <row r="81" spans="2:3" ht="12.75">
      <c r="B81" s="10"/>
      <c r="C81" s="10"/>
    </row>
    <row r="82" spans="2:3" ht="12.75">
      <c r="B82" s="10"/>
      <c r="C82" s="10"/>
    </row>
    <row r="83" spans="2:5" ht="12.75">
      <c r="B83" s="10"/>
      <c r="C83" s="10"/>
      <c r="E83" s="10"/>
    </row>
    <row r="84" spans="2:5" ht="12.75">
      <c r="B84" s="10"/>
      <c r="C84" s="10"/>
      <c r="E84" s="10"/>
    </row>
    <row r="85" spans="2:5" ht="12.75">
      <c r="B85" s="10"/>
      <c r="C85" s="10"/>
      <c r="E85" s="10"/>
    </row>
    <row r="86" spans="2:5" ht="12.75">
      <c r="B86" s="10"/>
      <c r="C86" s="10"/>
      <c r="E86" s="10"/>
    </row>
    <row r="87" spans="2:3" ht="12.75">
      <c r="B87" s="10"/>
      <c r="C87" s="10"/>
    </row>
    <row r="88" spans="2:3" ht="12.75">
      <c r="B88" s="10"/>
      <c r="C88" s="10"/>
    </row>
    <row r="89" spans="2:5" ht="12.75">
      <c r="B89" s="10"/>
      <c r="C89" s="10"/>
      <c r="E89" s="10"/>
    </row>
    <row r="90" spans="2:5" ht="12.75">
      <c r="B90" s="10"/>
      <c r="C90" s="10"/>
      <c r="E90" s="10"/>
    </row>
    <row r="91" spans="2:5" ht="12.75">
      <c r="B91" s="10"/>
      <c r="C91" s="10"/>
      <c r="E91" s="10"/>
    </row>
    <row r="92" spans="2:5" ht="12.75">
      <c r="B92" s="10"/>
      <c r="C92" s="10"/>
      <c r="E92" s="10"/>
    </row>
    <row r="93" spans="2:5" ht="12.75">
      <c r="B93" s="10"/>
      <c r="C93" s="10"/>
      <c r="E93" s="10"/>
    </row>
    <row r="94" spans="2:3" ht="12.75">
      <c r="B94" s="10"/>
      <c r="C94" s="10"/>
    </row>
    <row r="95" spans="2:5" ht="12.75">
      <c r="B95" s="10"/>
      <c r="C95" s="10"/>
      <c r="D95" s="9"/>
      <c r="E95" s="9"/>
    </row>
    <row r="96" spans="2:5" ht="12.75">
      <c r="B96" s="10"/>
      <c r="C96" s="10"/>
      <c r="D96" s="9"/>
      <c r="E96" s="9"/>
    </row>
    <row r="97" spans="2:5" ht="12.75">
      <c r="B97" s="10"/>
      <c r="C97" s="10"/>
      <c r="D97" s="9"/>
      <c r="E97" s="9"/>
    </row>
    <row r="98" spans="2:5" ht="12.75">
      <c r="B98" s="10"/>
      <c r="C98" s="10"/>
      <c r="E98" s="10"/>
    </row>
    <row r="99" spans="2:5" ht="12.75">
      <c r="B99" s="10"/>
      <c r="C99" s="10"/>
      <c r="E99" s="10"/>
    </row>
    <row r="100" spans="2:5" ht="12.75">
      <c r="B100" s="10"/>
      <c r="C100" s="10"/>
      <c r="E100" s="10"/>
    </row>
    <row r="101" spans="2:5" ht="12.75">
      <c r="B101" s="10"/>
      <c r="C101" s="10"/>
      <c r="D101" s="9"/>
      <c r="E101" s="10"/>
    </row>
    <row r="102" spans="2:5" ht="12.75">
      <c r="B102" s="10"/>
      <c r="C102" s="10"/>
      <c r="D102" s="9"/>
      <c r="E102" s="10"/>
    </row>
    <row r="103" spans="2:5" ht="12.75">
      <c r="B103" s="10"/>
      <c r="C103" s="10"/>
      <c r="D103" s="9"/>
      <c r="E103" s="10"/>
    </row>
    <row r="104" spans="2:5" ht="12.75">
      <c r="B104" s="10"/>
      <c r="C104" s="10"/>
      <c r="D104" s="9"/>
      <c r="E104" s="10"/>
    </row>
    <row r="105" spans="2:5" ht="12.75">
      <c r="B105" s="10"/>
      <c r="C105" s="10"/>
      <c r="D105" s="9"/>
      <c r="E105" s="10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5"/>
  <sheetViews>
    <sheetView zoomScalePageLayoutView="0" workbookViewId="0" topLeftCell="A3">
      <selection activeCell="A4" sqref="A4:B7"/>
    </sheetView>
  </sheetViews>
  <sheetFormatPr defaultColWidth="9.140625" defaultRowHeight="12.75"/>
  <cols>
    <col min="1" max="1" width="4.421875" style="0" customWidth="1"/>
    <col min="2" max="3" width="39.00390625" style="0" customWidth="1"/>
    <col min="4" max="4" width="52.140625" style="0" customWidth="1"/>
    <col min="5" max="5" width="25.281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2" ht="12.75">
      <c r="A4">
        <v>1</v>
      </c>
      <c r="B4" t="s">
        <v>160</v>
      </c>
    </row>
    <row r="5" spans="1:2" ht="12.75">
      <c r="A5">
        <v>2</v>
      </c>
      <c r="B5" t="s">
        <v>160</v>
      </c>
    </row>
    <row r="6" spans="1:2" ht="12.75">
      <c r="A6">
        <v>3</v>
      </c>
      <c r="B6" s="9" t="s">
        <v>180</v>
      </c>
    </row>
    <row r="7" spans="1:2" ht="12.75">
      <c r="A7">
        <v>4</v>
      </c>
      <c r="B7" t="s">
        <v>160</v>
      </c>
    </row>
    <row r="8" ht="12.75">
      <c r="B8" s="10"/>
    </row>
    <row r="9" ht="12.75">
      <c r="B9" s="10"/>
    </row>
    <row r="10" ht="12.75">
      <c r="B10" s="10"/>
    </row>
    <row r="11" ht="12.75">
      <c r="B11" s="10"/>
    </row>
    <row r="12" ht="12.75">
      <c r="B12" s="10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7" ht="12.75">
      <c r="B17" s="10"/>
    </row>
    <row r="18" ht="12.75">
      <c r="B18" s="10"/>
    </row>
    <row r="19" ht="12.75">
      <c r="B19" s="10"/>
    </row>
    <row r="20" ht="12.75">
      <c r="B20" s="10"/>
    </row>
    <row r="21" ht="12.75">
      <c r="B21" s="10"/>
    </row>
    <row r="22" ht="12.75">
      <c r="B22" s="10"/>
    </row>
    <row r="23" ht="12.75">
      <c r="B23" s="10"/>
    </row>
    <row r="24" ht="12.75">
      <c r="B24" s="10"/>
    </row>
    <row r="25" ht="12.75">
      <c r="B25" s="10"/>
    </row>
    <row r="26" ht="12.75">
      <c r="B26" s="10"/>
    </row>
    <row r="27" ht="12.75">
      <c r="B27" s="10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09"/>
  <sheetViews>
    <sheetView tabSelected="1" zoomScalePageLayoutView="0" workbookViewId="0" topLeftCell="C3">
      <selection activeCell="G13" sqref="G13"/>
    </sheetView>
  </sheetViews>
  <sheetFormatPr defaultColWidth="9.140625" defaultRowHeight="12.75"/>
  <cols>
    <col min="1" max="1" width="5.00390625" style="0" customWidth="1"/>
    <col min="2" max="2" width="33.7109375" style="0" customWidth="1"/>
    <col min="3" max="3" width="33.28125" style="0" customWidth="1"/>
    <col min="4" max="4" width="40.7109375" style="0" customWidth="1"/>
    <col min="5" max="5" width="27.574218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ht="12.75">
      <c r="A4">
        <v>1</v>
      </c>
      <c r="B4" s="9" t="s">
        <v>156</v>
      </c>
      <c r="C4" s="9" t="s">
        <v>156</v>
      </c>
      <c r="D4" s="9" t="s">
        <v>156</v>
      </c>
      <c r="E4" s="9"/>
    </row>
    <row r="5" spans="1:4" ht="12.75">
      <c r="A5">
        <v>2</v>
      </c>
      <c r="B5" s="10" t="s">
        <v>156</v>
      </c>
      <c r="C5" s="10" t="s">
        <v>156</v>
      </c>
      <c r="D5" s="9" t="s">
        <v>156</v>
      </c>
    </row>
    <row r="6" spans="1:4" ht="12.75">
      <c r="A6">
        <v>3</v>
      </c>
      <c r="B6" s="10" t="s">
        <v>156</v>
      </c>
      <c r="C6" s="10" t="s">
        <v>156</v>
      </c>
      <c r="D6" s="9" t="s">
        <v>156</v>
      </c>
    </row>
    <row r="7" spans="1:4" ht="12.75">
      <c r="A7">
        <v>4</v>
      </c>
      <c r="B7" s="9" t="s">
        <v>156</v>
      </c>
      <c r="C7" s="9" t="s">
        <v>156</v>
      </c>
      <c r="D7" s="9" t="s">
        <v>156</v>
      </c>
    </row>
    <row r="8" spans="1:21" ht="12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ht="12.7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3" spans="2:4" ht="12.75">
      <c r="B13" s="9"/>
      <c r="C13" s="9"/>
      <c r="D13" s="8"/>
    </row>
    <row r="109" spans="2:4" ht="12.75">
      <c r="B109" s="9"/>
      <c r="C109" s="9"/>
      <c r="D109" s="8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Paulette Laborin Urias</dc:creator>
  <cp:keywords/>
  <dc:description/>
  <cp:lastModifiedBy>Elia Guadalupe Villegas Lomelí</cp:lastModifiedBy>
  <dcterms:created xsi:type="dcterms:W3CDTF">2017-02-03T19:54:58Z</dcterms:created>
  <dcterms:modified xsi:type="dcterms:W3CDTF">2017-08-18T17:48:40Z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