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3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<sst xmlns="http://schemas.openxmlformats.org/spreadsheetml/2006/main" count="939" uniqueCount="520">
  <si>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</si>
  <si>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</si>
  <si>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</si>
  <si>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</si>
  <si>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</si>
  <si>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</si>
  <si>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</si>
  <si>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</si>
  <si>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</si>
  <si>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</si>
  <si>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</si>
  <si>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</si>
  <si>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</si>
  <si>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</si>
  <si>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</si>
  <si>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</si>
  <si>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</si>
  <si>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</si>
  <si>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</si>
  <si>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</si>
  <si>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</si>
  <si>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</si>
  <si>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</si>
  <si>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</si>
  <si>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</si>
  <si>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</si>
  <si>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</si>
  <si>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</si>
  <si>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</si>
  <si>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</si>
  <si>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</si>
  <si>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</si>
  <si>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</si>
  <si>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</si>
  <si>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</si>
  <si>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</si>
  <si>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</si>
  <si>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</si>
  <si>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</si>
  <si>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</si>
  <si>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</si>
  <si>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</si>
  <si>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</si>
  <si>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</si>
  <si>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</si>
  <si>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</si>
  <si>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</si>
  <si>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</si>
  <si>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</si>
  <si>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</si>
  <si>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</si>
  <si>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</si>
  <si>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</si>
  <si>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</si>
  <si>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</si>
  <si>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</si>
  <si>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</si>
  <si>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</si>
  <si>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</si>
  <si>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</si>
  <si>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</si>
  <si>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</si>
  <si>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</si>
  <si>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</si>
  <si>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</si>
  <si>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</si>
  <si>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</si>
  <si>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</si>
  <si>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</si>
  <si>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</si>
  <si>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</si>
  <si>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</si>
  <si>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</si>
  <si>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</si>
  <si>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 DULCE ADELAIDA</t>
  </si>
  <si>
    <t xml:space="preserve">RIVERA </t>
  </si>
  <si>
    <t>LOPEZ</t>
  </si>
  <si>
    <t xml:space="preserve"> RICARDO</t>
  </si>
  <si>
    <t xml:space="preserve">MARTINEZ </t>
  </si>
  <si>
    <t>TERRAZAS</t>
  </si>
  <si>
    <t xml:space="preserve"> ELIA GUADALUPE</t>
  </si>
  <si>
    <t>VILLEGAS</t>
  </si>
  <si>
    <t xml:space="preserve"> LOMELI</t>
  </si>
  <si>
    <t xml:space="preserve"> ALFONSO</t>
  </si>
  <si>
    <t xml:space="preserve">DUEÑAS </t>
  </si>
  <si>
    <t>GUDIÑO</t>
  </si>
  <si>
    <t>LUNA</t>
  </si>
  <si>
    <t xml:space="preserve"> VARGAS</t>
  </si>
  <si>
    <t>CHAVEZ</t>
  </si>
  <si>
    <t xml:space="preserve"> HERNANDEZ</t>
  </si>
  <si>
    <t>FLORES</t>
  </si>
  <si>
    <t xml:space="preserve"> MUNGUIA</t>
  </si>
  <si>
    <t>ASTIAZARAN</t>
  </si>
  <si>
    <t xml:space="preserve"> THALIA RUTH</t>
  </si>
  <si>
    <t>CISNEROS</t>
  </si>
  <si>
    <t xml:space="preserve"> CHY-YONG</t>
  </si>
  <si>
    <t>ORTEGA</t>
  </si>
  <si>
    <t xml:space="preserve"> JARAMILLO</t>
  </si>
  <si>
    <t xml:space="preserve"> MOISES ADRIAN</t>
  </si>
  <si>
    <t xml:space="preserve">ARAUX </t>
  </si>
  <si>
    <t>SANCHEZ</t>
  </si>
  <si>
    <t xml:space="preserve"> LUIS GUILLERMO</t>
  </si>
  <si>
    <t xml:space="preserve">CORDOVA </t>
  </si>
  <si>
    <t>FELIX</t>
  </si>
  <si>
    <t xml:space="preserve"> NOHEMI</t>
  </si>
  <si>
    <t xml:space="preserve">ARAMBURO </t>
  </si>
  <si>
    <t>MENDIVIL</t>
  </si>
  <si>
    <t>RAQUEL ALEJANDRA</t>
  </si>
  <si>
    <t xml:space="preserve">ACOSTA </t>
  </si>
  <si>
    <t xml:space="preserve">CASTRO </t>
  </si>
  <si>
    <t xml:space="preserve"> IGNACIO</t>
  </si>
  <si>
    <t>YAÑEZ</t>
  </si>
  <si>
    <t xml:space="preserve"> LEYVA</t>
  </si>
  <si>
    <t xml:space="preserve"> PAULO SERGIO</t>
  </si>
  <si>
    <t xml:space="preserve">ALDAY </t>
  </si>
  <si>
    <t>PROVENCIO</t>
  </si>
  <si>
    <t>WALDO AMILCAR</t>
  </si>
  <si>
    <t xml:space="preserve">ESQUIVEL </t>
  </si>
  <si>
    <t xml:space="preserve">DE LA PEÑA </t>
  </si>
  <si>
    <t>TRELLES</t>
  </si>
  <si>
    <t xml:space="preserve"> MONGE</t>
  </si>
  <si>
    <t>SERGIO</t>
  </si>
  <si>
    <t>CELAYA</t>
  </si>
  <si>
    <t xml:space="preserve"> GARCIA </t>
  </si>
  <si>
    <t>EDMUNDO</t>
  </si>
  <si>
    <t xml:space="preserve">LOPEZ </t>
  </si>
  <si>
    <t xml:space="preserve">GASSON </t>
  </si>
  <si>
    <t xml:space="preserve">FLORES </t>
  </si>
  <si>
    <t>TORRES</t>
  </si>
  <si>
    <t>CUAUHTEMOC</t>
  </si>
  <si>
    <t xml:space="preserve">MOLINA  </t>
  </si>
  <si>
    <t>CARRILLO</t>
  </si>
  <si>
    <t xml:space="preserve">CONTRERAS </t>
  </si>
  <si>
    <t>POOM</t>
  </si>
  <si>
    <t xml:space="preserve">FIGUEROA </t>
  </si>
  <si>
    <t>YEPIZ</t>
  </si>
  <si>
    <t xml:space="preserve">BONILLAS </t>
  </si>
  <si>
    <t>FIMBRES</t>
  </si>
  <si>
    <t xml:space="preserve">ZAMORA </t>
  </si>
  <si>
    <t>AGUIRRE</t>
  </si>
  <si>
    <t>PARRA</t>
  </si>
  <si>
    <t>HERRERA</t>
  </si>
  <si>
    <t>HECTOR</t>
  </si>
  <si>
    <t xml:space="preserve">BELTRAN </t>
  </si>
  <si>
    <t xml:space="preserve">ARAUJO </t>
  </si>
  <si>
    <t xml:space="preserve">CAMPBELL </t>
  </si>
  <si>
    <t>ESCOBOSA</t>
  </si>
  <si>
    <t xml:space="preserve"> GLORIA TERESA</t>
  </si>
  <si>
    <t xml:space="preserve">JUVERA </t>
  </si>
  <si>
    <t>MORENO</t>
  </si>
  <si>
    <t xml:space="preserve"> ANGEL</t>
  </si>
  <si>
    <t>GUZMAN</t>
  </si>
  <si>
    <t>JOSE DE JESUS</t>
  </si>
  <si>
    <t xml:space="preserve">CAZARES  </t>
  </si>
  <si>
    <t>ROBLES</t>
  </si>
  <si>
    <t xml:space="preserve"> LORENA</t>
  </si>
  <si>
    <t xml:space="preserve">PERALTA </t>
  </si>
  <si>
    <t>CORDOVA</t>
  </si>
  <si>
    <t xml:space="preserve"> PALOMA</t>
  </si>
  <si>
    <t>ENCINAS CONZON</t>
  </si>
  <si>
    <t xml:space="preserve"> LOPEZ</t>
  </si>
  <si>
    <t xml:space="preserve"> HECTOR MIGUEL</t>
  </si>
  <si>
    <t xml:space="preserve">RUIZ </t>
  </si>
  <si>
    <t>ARVIZU</t>
  </si>
  <si>
    <t xml:space="preserve"> LUIS FERNANDO</t>
  </si>
  <si>
    <t xml:space="preserve">BURROLA </t>
  </si>
  <si>
    <t>ARAQUE</t>
  </si>
  <si>
    <t xml:space="preserve"> DIEGO</t>
  </si>
  <si>
    <t xml:space="preserve">LEDGARD </t>
  </si>
  <si>
    <t>RIVERA</t>
  </si>
  <si>
    <t xml:space="preserve"> FRANCISCO</t>
  </si>
  <si>
    <t xml:space="preserve">CANO </t>
  </si>
  <si>
    <t>CASTRO</t>
  </si>
  <si>
    <t xml:space="preserve"> JUAN SAUL</t>
  </si>
  <si>
    <t xml:space="preserve">BENITEZ </t>
  </si>
  <si>
    <t>MALDONADO</t>
  </si>
  <si>
    <t>IRIBE</t>
  </si>
  <si>
    <t xml:space="preserve"> MURRIETA</t>
  </si>
  <si>
    <t>JOSE GERMAN</t>
  </si>
  <si>
    <t>CERVANTES</t>
  </si>
  <si>
    <t xml:space="preserve"> RAMOS </t>
  </si>
  <si>
    <t xml:space="preserve"> MIGUEL</t>
  </si>
  <si>
    <t>AMADOR</t>
  </si>
  <si>
    <t xml:space="preserve"> ROMO</t>
  </si>
  <si>
    <t xml:space="preserve"> RAMON GILDARDO</t>
  </si>
  <si>
    <t xml:space="preserve">PARRA </t>
  </si>
  <si>
    <t>ELIAS</t>
  </si>
  <si>
    <t xml:space="preserve"> XAVIER ERNESTO</t>
  </si>
  <si>
    <t xml:space="preserve">FELIX </t>
  </si>
  <si>
    <t>AZALIA FABIOLA</t>
  </si>
  <si>
    <t xml:space="preserve">BERNAL </t>
  </si>
  <si>
    <t xml:space="preserve">GASTELUM </t>
  </si>
  <si>
    <t>DULCE MARIA</t>
  </si>
  <si>
    <t xml:space="preserve">VILLANUEVA </t>
  </si>
  <si>
    <t xml:space="preserve">LUNA </t>
  </si>
  <si>
    <t xml:space="preserve"> MARIO ALBERTO</t>
  </si>
  <si>
    <t xml:space="preserve">GUERRERO </t>
  </si>
  <si>
    <t>LEON</t>
  </si>
  <si>
    <t xml:space="preserve"> JOSE RAMIRO</t>
  </si>
  <si>
    <t>ROSS</t>
  </si>
  <si>
    <t xml:space="preserve"> JOSE ALFREDO</t>
  </si>
  <si>
    <t xml:space="preserve">VAZQUEZ </t>
  </si>
  <si>
    <t>GONZALEZ</t>
  </si>
  <si>
    <t xml:space="preserve"> ISAAC</t>
  </si>
  <si>
    <t xml:space="preserve"> JAIME IVAN</t>
  </si>
  <si>
    <t xml:space="preserve">COTA </t>
  </si>
  <si>
    <t xml:space="preserve"> MOISES</t>
  </si>
  <si>
    <t xml:space="preserve">GARCIA </t>
  </si>
  <si>
    <t>ARAIZA</t>
  </si>
  <si>
    <t xml:space="preserve"> VICTOR MANUEL</t>
  </si>
  <si>
    <t xml:space="preserve">SANDOVAL </t>
  </si>
  <si>
    <t xml:space="preserve"> LUIS CARLOS</t>
  </si>
  <si>
    <t>CAMPA</t>
  </si>
  <si>
    <t xml:space="preserve"> JESUS ROGELIO</t>
  </si>
  <si>
    <t xml:space="preserve"> DAVILA</t>
  </si>
  <si>
    <t xml:space="preserve"> DAVID</t>
  </si>
  <si>
    <t>TOPETE</t>
  </si>
  <si>
    <t>DIRECTOR</t>
  </si>
  <si>
    <t>SECRETARIO DEL RAMO</t>
  </si>
  <si>
    <t>JEFE DE DEPARTAMENTO</t>
  </si>
  <si>
    <t>SECRETARIO PARTICULAR</t>
  </si>
  <si>
    <t>SUBDIRECTOR</t>
  </si>
  <si>
    <t>DIRECTOR GENERAL</t>
  </si>
  <si>
    <t>SUB-SECRETARIO</t>
  </si>
  <si>
    <t>COORDINADOR</t>
  </si>
  <si>
    <t>COORDINADOR EJECUTIVO</t>
  </si>
  <si>
    <t>ASISTENTE DE PROGRAMAS</t>
  </si>
  <si>
    <t>DIRECTORA DE COMUNICACIÓN SOCIAL Y RELACIONES PUBLICAS</t>
  </si>
  <si>
    <t>SECRETARIO DE INFRAESTRUCTURA Y DESARROLLO URBANO</t>
  </si>
  <si>
    <t>SUBDIRECTOR DE BIENES Y SERVICIOS</t>
  </si>
  <si>
    <t>DIRECTOR GENERAL DE ADMINISTRACION Y FINANZAS</t>
  </si>
  <si>
    <t>SUBDIRECTOR DE GASTOS DE INVERSION</t>
  </si>
  <si>
    <t>DIRECTOR DE RECURSOS FINANCIEROS</t>
  </si>
  <si>
    <t>AGENDA DEL SECRETARIO</t>
  </si>
  <si>
    <t>DIRECTOR JURIDICO</t>
  </si>
  <si>
    <t>SUBDIRECTOR JURIDICO</t>
  </si>
  <si>
    <t>SUBDIRECTOR DE COORDINACION DE INFORMACION</t>
  </si>
  <si>
    <t>DIRECTOR GENERAL DE PROGRAMACION Y EVALUACION</t>
  </si>
  <si>
    <t>SUBDIRECTOR DE PROGRAMACION Y SEGUIMIENTO</t>
  </si>
  <si>
    <t>SUBDIRECTOR DE CONTROL Y EVALUACION DE GASTO DE INVERSION</t>
  </si>
  <si>
    <t>DIRECTOR DE COSTOS Y PRECIOS UNITARIOS</t>
  </si>
  <si>
    <t>DIRECTOR DE LICITACIONES</t>
  </si>
  <si>
    <t>DIRECTOR DE CONTRATOS</t>
  </si>
  <si>
    <t>DIRECTOR GENERAL DE COSTOS, LICITACIONES Y CONTRATOS</t>
  </si>
  <si>
    <t>SUB-SECRETARIO DE OBRAS PUBLICAS</t>
  </si>
  <si>
    <t>DIRECTORA DE SEGUIMIENTO DE OBRA PUBLICA</t>
  </si>
  <si>
    <t>COORDINADORA DE INFORMACION DE OBRAS PUBLICAS</t>
  </si>
  <si>
    <t>DIRECTOR DE ESTIMACIONES</t>
  </si>
  <si>
    <t>DIRECTOR GENERAL DE EJECUCION DE OBRA</t>
  </si>
  <si>
    <t>DIRECTOR DE CONTRUCCION DE OBRAS DE EDIFICACION Y EQUIPAMIENTO</t>
  </si>
  <si>
    <t>DIRECTOR DE CONTRUCCION DE OBRAS VIALES</t>
  </si>
  <si>
    <t>DIRECTOR DE INGENIERIA</t>
  </si>
  <si>
    <t>JEFE DE DEPARTAMENTO DE ESTIMACIONES</t>
  </si>
  <si>
    <t>DIRECTOR DE PRESUPUESTO DE OBRAS VIALES</t>
  </si>
  <si>
    <t>JEFE DE DEPARTAMENTO DE PROYECTOS DE OBRAS FIALES</t>
  </si>
  <si>
    <t>DIRECTOR DE PLANEACION Y NORMATIVIDAD TERRITORIAL</t>
  </si>
  <si>
    <t>DIRECTOR GENERAL DE PLANEACION URBANA Y ORDENAMIENTO TERRITORIAL</t>
  </si>
  <si>
    <t>SUBDIRECCION DE DESARROLLO Y SISTEMATIZACION</t>
  </si>
  <si>
    <t>JEFE DE DEPARTAMENTO DE DIFUSION DE PROGRAMAS Y CULTURA URBANA</t>
  </si>
  <si>
    <t>JEFE DE DEPARTAMENTO DE DESARROLLO INTERSECTORIAL DE POLITICA URBANA</t>
  </si>
  <si>
    <t>SUB-SECRETARIO DE DESARROLLO URBANO</t>
  </si>
  <si>
    <t>JEFE DE DEPARTAMENTO DE EVALUACION Y SEGUIMIENTO A PROGRAMAS NORMATIVOS</t>
  </si>
  <si>
    <t>DIRECTOR DE PLANEACION DE PROYECTOS ESPECIALES</t>
  </si>
  <si>
    <t>DIRECTOR DE LA COORDINACION DE DELEGADOS DE TRANSPORTE</t>
  </si>
  <si>
    <t>DELEGADO REGIONAL</t>
  </si>
  <si>
    <t>DIRECTOR GENERAL DE TRANSPORTE</t>
  </si>
  <si>
    <t>DIRECTOR DE OPERACIONES</t>
  </si>
  <si>
    <t>DIRECTOR ADMINISTRATIVO</t>
  </si>
  <si>
    <t>SECRETARIA</t>
  </si>
  <si>
    <t>JEFE DE DEPARTAMENTO DE CONTROL Y GESTION</t>
  </si>
  <si>
    <t>DIRECTOR DE LA UNIDAD ESPECIALIZADA DE TRANSPORTE</t>
  </si>
  <si>
    <t>JEFE DE DEPARTAMENTO DE TECNOLOGIAS DE INFORMACION</t>
  </si>
  <si>
    <t>JEFE DE DEPARTAMENTO DE REGISTRO DE CONCESIONARIOS Y OPERADORES</t>
  </si>
  <si>
    <t>DIRECCION GENERAL DE ADMINISTRACION Y FINANZAS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</si>
  <si>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</si>
  <si>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</si>
  <si>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</si>
  <si>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</si>
  <si>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</si>
  <si>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</si>
  <si>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JUAN CARLOS</t>
  </si>
  <si>
    <t>ROSA ICELA</t>
  </si>
  <si>
    <t>FABIOLA GUADALUPE</t>
  </si>
  <si>
    <t>TITULAR DE LA UNIDAD DE TRANSPARENCIA</t>
  </si>
  <si>
    <t>INGENIERO CIVIL</t>
  </si>
  <si>
    <t>CONTADOR PUBLICO</t>
  </si>
  <si>
    <t>INGENIERO ELECTRICISTA</t>
  </si>
  <si>
    <t>ARQUITECTA</t>
  </si>
  <si>
    <t>URBANISMO Y DESARROLLO REGIONAL SUSTENTABLE</t>
  </si>
  <si>
    <t>ARQUITECTO</t>
  </si>
  <si>
    <t>LICENCIADO EN INFORMATICA</t>
  </si>
  <si>
    <t>VALUACION INMOBILIARIA E INDUSTRIAL</t>
  </si>
  <si>
    <t>LICENCIADO EN CIENCIAS DE LA COMUNICACIÓN</t>
  </si>
  <si>
    <t>LICENCIADA EN DERECHO</t>
  </si>
  <si>
    <t>SISTEMAS INDUSTRIALES</t>
  </si>
  <si>
    <t>INGENIERO EN SISTEMAS COMUTACIONALES</t>
  </si>
  <si>
    <t>LICENCIADO EN CONTADURIA PUBLICA Y FINANZAS</t>
  </si>
  <si>
    <t>LICENCIADO EN DERECHO</t>
  </si>
  <si>
    <t>MAESTRIA EN DERECHO PROCESAL PENAL ORAL</t>
  </si>
  <si>
    <t>LICENCIADO EN ADMINISTRACION</t>
  </si>
  <si>
    <t>LICENCIADO EN ADMINISTRACION DE EMPRESAS</t>
  </si>
  <si>
    <t>INGENIERO AGRONOMO ESPECIALIDAD EN FITOTECNIA</t>
  </si>
  <si>
    <t>LICENCIADO INDUSTRIAL Y DE SISTEMAS</t>
  </si>
  <si>
    <t>PROFESOR DE CAPACITACION PARA EL TRABAJO INDUSTRIAL EN LA ESPECIALIDAD DE ELECTRONICA.</t>
  </si>
  <si>
    <t>LICENCIADO EN COMERCIO INTERNACIONAL</t>
  </si>
  <si>
    <t>en proceso</t>
  </si>
  <si>
    <t xml:space="preserve">Dibujante diseñador urbano        </t>
  </si>
  <si>
    <t>CRECE Constructores</t>
  </si>
  <si>
    <t>Diseño urbano</t>
  </si>
  <si>
    <t xml:space="preserve">ELABORACIÓN DE PROYECTOS EJECUTIVOS, LICITACIÓN, CONSTRUCCIÓN Y SUPERVISIÓN TÉCNICA DE OBRAS </t>
  </si>
  <si>
    <t xml:space="preserve">ADMINISTRAVAS Y EN CUMPLIMIENTO A LOS PROCESOS </t>
  </si>
  <si>
    <t>SUBDIRECTOR DE SEGUIMIENTO A PROCESOS DE CALIDAD</t>
  </si>
  <si>
    <t>SECRETARÍA DE EDUCACIÓN Y CULTURA</t>
  </si>
  <si>
    <t>Administrativo</t>
  </si>
  <si>
    <t>Subdirector de Prestaciones Económicas</t>
  </si>
  <si>
    <t>ISSSTESON</t>
  </si>
  <si>
    <t>Administración, servicio, ventas y asesoria</t>
  </si>
  <si>
    <t>Propietario y Administrador</t>
  </si>
  <si>
    <t>Computación y Sistematización del Pacifico</t>
  </si>
  <si>
    <t>Jurídico-administrativo</t>
  </si>
  <si>
    <t>Directora de la Unidad de Acceso a la Información de la Gubernatura</t>
  </si>
  <si>
    <t>Coordinación de Estudios Legislativos y Reglamentarios</t>
  </si>
  <si>
    <t>Jurídico</t>
  </si>
  <si>
    <t>Jefe de Departamento Registro Público de Operadores</t>
  </si>
  <si>
    <t>Dirección General de Transporte</t>
  </si>
  <si>
    <t>OBRA PUBLICA, PRECIOS UNITARIOS Y AJUSTE DE COSTOS</t>
  </si>
  <si>
    <t>JEFE DE PROYECTOS DE INFRAESTRUCTURA REGION NOROESTE</t>
  </si>
  <si>
    <t>INSTITUTO NACIONAL INDIGENISTA</t>
  </si>
  <si>
    <t>DISEÑO, CONSTRUCCION Y SUPERVISION DE OBRAS Y PROYECTOS</t>
  </si>
  <si>
    <t>SUPERVISOR DE OBRA CIVIL</t>
  </si>
  <si>
    <t>CREDITO Y COBRANZAS</t>
  </si>
  <si>
    <t>ASESOR DE RECUPERACION DE CARTERA</t>
  </si>
  <si>
    <t>RAMO DE LA CONSTRUCCION</t>
  </si>
  <si>
    <t>ADMINISTRADOR UNICO</t>
  </si>
  <si>
    <t>CONSTRUCCION DE OBRA PUBLICA</t>
  </si>
  <si>
    <t>SUPERVISOR DE OBRA</t>
  </si>
  <si>
    <t>SERVICIO PÚBLICO</t>
  </si>
  <si>
    <t>AUXILIAR ESPECIALIZADO</t>
  </si>
  <si>
    <t>ORGANISMO AGUA DE HERMOSILLO</t>
  </si>
  <si>
    <t>MANTENIMIENTO, PLANEACIÓN, SEGURIDAD</t>
  </si>
  <si>
    <t>JEFE DE TURNO</t>
  </si>
  <si>
    <t>BIMETALS MÉXICO</t>
  </si>
  <si>
    <t>Supervisor de Obra</t>
  </si>
  <si>
    <t xml:space="preserve">Residente de Obra </t>
  </si>
  <si>
    <t>Construccion de Obra Electrica de Alta Tension</t>
  </si>
  <si>
    <t>Coordinador y Residente de Obra Electrica</t>
  </si>
  <si>
    <t>Proyectista</t>
  </si>
  <si>
    <t>PROCOCERTEL (después CICSA)</t>
  </si>
  <si>
    <t>Arquitectura</t>
  </si>
  <si>
    <t>Valuación</t>
  </si>
  <si>
    <t>Valuador Auxiliar</t>
  </si>
  <si>
    <t>Campbell Asociados</t>
  </si>
  <si>
    <t>Proyectista Estructural</t>
  </si>
  <si>
    <t>Ing. Raúl Zamora Aguirre</t>
  </si>
  <si>
    <t xml:space="preserve">Proyectista </t>
  </si>
  <si>
    <t xml:space="preserve">Jefe del Departamento de Recursos Materiales </t>
  </si>
  <si>
    <t>Secretaria de Salud</t>
  </si>
  <si>
    <t>Administracción</t>
  </si>
  <si>
    <t>ELABORACIÓN DE PROYECTOS DE CONSTRUCCIÓN</t>
  </si>
  <si>
    <t>DIRECTOR GENERAL / COPROPIETARIO</t>
  </si>
  <si>
    <t>Administrativo y Contable</t>
  </si>
  <si>
    <t>Auxiliar Contable</t>
  </si>
  <si>
    <t>Falcon Perforaciones México, SA de CV</t>
  </si>
  <si>
    <t>ADMINISTRACION</t>
  </si>
  <si>
    <t>GERENTE GENERAL</t>
  </si>
  <si>
    <t>ADMINISTRATIVA</t>
  </si>
  <si>
    <t>GERENTE</t>
  </si>
  <si>
    <t>TRANSPORTES Y FLETES</t>
  </si>
  <si>
    <t>Gastos generales, importación de ventanas, planificar métodos para incrementar las ventas.</t>
  </si>
  <si>
    <t>Gerente Administrativo</t>
  </si>
  <si>
    <t>investigación, redacción de informes, presentación de trabajos en temas de transparencia y antecorrupción.</t>
  </si>
  <si>
    <t>investigadora</t>
  </si>
  <si>
    <t>Atención a medios, organización de eventos y de giras, atención a líderes indigenas.</t>
  </si>
  <si>
    <t>Secretaria Particular del Delegado del CDI</t>
  </si>
  <si>
    <t>ANALISTA VALUADOR, ACTUALIZACION CARTOGRAFICA, ELABORACION DE PROYECTOS ARQUITECTONICOS Y ADMINISTRATIVOS</t>
  </si>
  <si>
    <t>ANALISTA VALUADOR</t>
  </si>
  <si>
    <t>CATASTRO MUNICIPAL DE HERMOSILLO</t>
  </si>
  <si>
    <t>Responsable del mantenimiento y operación de los Sistemas utilizados para el control de facturación, inventarios, cartera y cobranza y contabilidad.</t>
  </si>
  <si>
    <t>Responsable del Área de Mantenimiento de Sistemas de Información</t>
  </si>
  <si>
    <t>Digitalización de proyectos en tercera dimensiones</t>
  </si>
  <si>
    <t>INDEPENDIENTE  / SIN CARGO</t>
  </si>
  <si>
    <t>CUENTA PROPIA</t>
  </si>
  <si>
    <t>COORDINACIÓN DE DIFERENTES PROYECTOS ARQUITECTÓNICOS, OBRA CIVIL, ASÍ COMO LA FABRICACIÓN DE ELEMENTOS ESTRUCTURALES, MONTAJES Y SUPERVISIÓN EN PROCESOS DE CONSTRUCCIÓN</t>
  </si>
  <si>
    <t>GERENTE DE PROYECTOS</t>
  </si>
  <si>
    <t xml:space="preserve">Coordinador de proyectos desde la conceptualización hasta proyecto ejecutivo.
</t>
  </si>
  <si>
    <t>Jefe de Taller</t>
  </si>
  <si>
    <t xml:space="preserve">Casa Pública </t>
  </si>
  <si>
    <t>Elaboración de proyectos, tramitación ante las dependencias para su autorización, supervisión de obras, perito valuador certificado y Director Responsable de obras; construcción de obra civil e infraestructura.</t>
  </si>
  <si>
    <t>Director General</t>
  </si>
  <si>
    <t>Asuntos Jurídicos y Consultivos</t>
  </si>
  <si>
    <t>Directora de Perspectiva</t>
  </si>
  <si>
    <t xml:space="preserve">Secretaría de Educación y Cultura </t>
  </si>
  <si>
    <t>Titular y responsable de la política ambiental y ordenamiento ecológico en el Estado de Sonora.</t>
  </si>
  <si>
    <t xml:space="preserve">Comisionado Ejecutivo  </t>
  </si>
  <si>
    <t xml:space="preserve">Coordinadora de Participación Social </t>
  </si>
  <si>
    <t>Coordinadora</t>
  </si>
  <si>
    <t>Secretaría de Desarrollo Social</t>
  </si>
  <si>
    <t>ACTIVIDADES DE GESTIÓN EMPRESARIAL, SOPORTE EMPRESARIAL, ACTIVIDADES DIRECTIVAS DE EQUIPO DE TRABAJO Y ESTRUCTURA ORGANIZACIONAL</t>
  </si>
  <si>
    <t>A LA FECHA</t>
  </si>
  <si>
    <t>SOCIO DIRECTOR GENERAL</t>
  </si>
  <si>
    <t>SOPORTE, S.C.</t>
  </si>
  <si>
    <t>ATENCIÓN A TRÁMITES MIGRATORIOS E INMIGRACIÓN, SEGUIMIENTO DE PROGRAMAS FEDERALES DE MIGRACIÓN E INMIGRACIÓN, SEGUIMIENTO A LAS POLIÍTICAS FEDERALES DE MIGRACIÓN Y POBLACIÓN</t>
  </si>
  <si>
    <t>SUBDELEGADO</t>
  </si>
  <si>
    <t>INSTITUTO NACIONAL DE MIGRACIÓN</t>
  </si>
  <si>
    <t>ATENCIÓN A USUARIOS EN TRÁMITES DE RECAUDACIÓN, FUNCIONES OPERATIVAS PARA LA RECAUDACION DE LA DIRECCIÓN DE EGRESOS DEL AYUNTAMIENTO DE HERMOSILLO</t>
  </si>
  <si>
    <t>SUBDIRECTOR DE INGRESOS</t>
  </si>
  <si>
    <t>TESORERÍA, H. AYUNTAMIENTO DE HERMOSILLO, SONORA</t>
  </si>
  <si>
    <t>ATENCIÓN Y SEGUIMIENTO DE ASUNTOS JURIDICOS DE CONAGUA, CONSULTAS EN ASUNTOS DE APLICACIÓN LEGAL PARA USUARIOS DE CONAGUA</t>
  </si>
  <si>
    <t>ASESOR JURÍDICO</t>
  </si>
  <si>
    <t>CONAGUA</t>
  </si>
  <si>
    <t>ENCARGADA DE FACTURACIÓN DE VENTAS EN COMERCIALIZADORA SANITARIA Y ATENCIÓN A CLIENTES</t>
  </si>
  <si>
    <t>COORDINADOR ADMINISTRATIVO</t>
  </si>
  <si>
    <t>H. AYUNTAMIENTO DE HERMOSILLO, SONORA</t>
  </si>
  <si>
    <t>SUPERVISOR EN LA ESTACION DE SERVICIOS FUTUROVISION, ENCARGADO DEL ESTABLECIMIENTO, REALIZANDO FUNCIONES DE ADMINISTRADOR, ATENCIÓN A CLIENTES, SUPERVISIÓN DE FACTURACIÓN, MATERIALES Y COMBUSTIBLES</t>
  </si>
  <si>
    <t>ADMINISTRADOR</t>
  </si>
  <si>
    <t>FUTUROVISIÓN, S.A. DE C.V.</t>
  </si>
  <si>
    <t>ATENCIÓN Y SEGUIMIENTO DE ASUNTOS JURIDICOS, CONSULTAS EN ASUNTOS DE ESTIMACIÓN LEGAL</t>
  </si>
  <si>
    <t>DIRECTOR DE ASUNTOS DE GOBIERNO Y ORGANIZACIÓN SOCIAL</t>
  </si>
  <si>
    <t>H. AYUNTAMIENTO DE CAJEME, SONORA</t>
  </si>
  <si>
    <t>ENCARGADO DE SUCURSAL DE FRIGORÍFICA CONTRERAS, ATENCIÓN A CLIENTES, SUPERVISIÓN DE FACTURACIÓN, MANTENIMIENTO, ATENCIÓN A PROVEEDORES, CONTROL DE INVENTARIO</t>
  </si>
  <si>
    <t>ENCARGADO DE SUCURSAL</t>
  </si>
  <si>
    <t>FRIGORÍFICA CONTRERAS</t>
  </si>
  <si>
    <t>ELABORACIÓN Y SEGUIMIENTO DEL PRESUPUESTO DE INGRESOS MUNICIPAL, ATENCIÓN A CONTRIBUYENTES, SUPERVISIÓN DE CAJAS Y CATASTRO</t>
  </si>
  <si>
    <t>DIRECTOR DE INGRESOS</t>
  </si>
  <si>
    <t>H. AYUNTAMIENTO DE NAVOJOA, SONORA</t>
  </si>
  <si>
    <t>REGIDOR AYUNTAMIENTO, COMISIÓN SEGURIDAD PÚBLICA</t>
  </si>
  <si>
    <t>H. AYUNTAMIENTO DE PUERTO PEÑASCO, SONORA</t>
  </si>
  <si>
    <t>ACTIVIDADES DE COORDINACIÓN DE ATENCIÓN Y SEGUIMIENTO A LOS PROGRAMAS MUNICIPALES DE ECOLOGÍA Y PROTECCIÓN AL MEDIO AMBIENTE EN EL H. AYUNTAMIENTO DE GUAYMAS, ATENCIÓN A USUARIOS, EMPRESAS Y ORGANIZACIONES AMBIENTALES.</t>
  </si>
  <si>
    <t xml:space="preserve">COORDINADOR DE ECOLOGIA Y PROTECCIÓN AL MEDIO AMBIENTE </t>
  </si>
  <si>
    <t>H. AYUNTAMIENTO DE GUAYMAS, SONORA</t>
  </si>
  <si>
    <t>MAESTRO DE ASIGNATURAS CBTA ALTAR, IMPARTICIÓN DE CLASES, PRESENTACIÓN DOCUMENTACIÓN PROPIA COMO CALIFICACIONES, LISTAS DE ASISTENCIA, PLANES DE ESTUDIO</t>
  </si>
  <si>
    <t>PROPIETARIO</t>
  </si>
  <si>
    <t>PAPELERÍA 2000</t>
  </si>
  <si>
    <t>SUPERVISIÓN, SEGUIMIENTO Y ATENCIÓN A LOS PROGRAMAS DEPORTIVOS MUNICIPALES, ATENCIÓN A DEPORTISTAS, EQUIPOS DEPORTIVOS Y COMISIONES DE DEPORTE</t>
  </si>
  <si>
    <t>H. AYUNTAMIENTO DE SAN LUIS RIO COLORADO, SONORA</t>
  </si>
  <si>
    <t>DIRECTOR DE OPERATIVOS DE LA COORDINACION EJECUTIVA AL COMERCIO EXTERIOR REALIZANDO OPERATIVOS EN LOS DECOMISOS DE VEHICULOS EXTRANJEROS</t>
  </si>
  <si>
    <t>DIRECTOR ADSCRITO SECRETARÍA DEL AYUNTAMIENTO</t>
  </si>
  <si>
    <t>COORDINADOR DE FARMACIAS, SEGUIMIENTO A CONTROL DE INVENTARIOS DE MEDICAMENTOS, ATENCIÓN A USUARIOS, SEGUIMIENTO PROVEEDORES</t>
  </si>
  <si>
    <t>COORDINADOR DE FARMACIAS</t>
  </si>
  <si>
    <t>ATENCIÓN A USUARIOS TRANSPORTISTAS, GESTIÓN Y SEGUIMIENTO DE TRÁMITES ANTE DIFERENTES INSTANCIAS GUBERNAMENTALES Y NO GUBERNAMENTALES</t>
  </si>
  <si>
    <t>SUBSECRETARIO DE TRANSPORTE Y ABASTO</t>
  </si>
  <si>
    <t>FEDERACIÓN DE TRABAJADORES DEL ESTADO DE SONORA, CTM</t>
  </si>
  <si>
    <t>INGENIERO EN VENTAS DE MANUFACTURA Y SERVICIOS SOGO OFRECIENDO SERVICIOS EN METALMECÁNICA, MAQUINADOS Y OUTSOURCING; ACTIVIDADES DE DISEÑO Y DESARROLLO DE PROYECTOS; COORDINADOR DE ISO 9001:2008</t>
  </si>
  <si>
    <t>INGENIERO EN VENTAS Y COORDINADOR ISO 9001</t>
  </si>
  <si>
    <t>MANUFACTURA Y SERVICIOS SOGO</t>
  </si>
  <si>
    <t xml:space="preserve">SUPERVISIÓN DE OBRA DE URBANIZACIÓN, CONTROL DE OBRAS, SEGUIMIENTO DE OBRA EN BITÁCORA </t>
  </si>
  <si>
    <t>RESIDENTE DE URBANIZACIÓN</t>
  </si>
  <si>
    <t>CONSTRUCTORA DEUR</t>
  </si>
  <si>
    <t>ACTIVIDADES EN EL DESPACHO RIOS AGUILERA DE ELABORACIÓN DE FINIQUITOS, NOMINAS Y CONTRATOS LABORALES</t>
  </si>
  <si>
    <t>PASANTE DEL DESPACHO</t>
  </si>
  <si>
    <t>BUFETE JURÍDICO RÍOS AGUILERA</t>
  </si>
  <si>
    <t>JEFE DE PROYECTOS</t>
  </si>
  <si>
    <t>COORDINADOR DE AREA</t>
  </si>
  <si>
    <t xml:space="preserve">CABANILLAS </t>
  </si>
  <si>
    <t>MEDINILLA</t>
  </si>
  <si>
    <t>MARIA FERNANDA</t>
  </si>
  <si>
    <t>MAESTRIA EN EDUCACION</t>
  </si>
  <si>
    <t>OPERACIÓN Y SEGUIMIENTO DE SISTEMA ELECTRÓNICO DE COMPRAS PÚBLICAS (COMPRANET), OPERACIÓN Y SEGUIMIENTO DEL SISTEMA DE BITÁCORA ELECTRÓNICA OBRA PÚBLICA (BEOP), AUDITORÍAS ELECTRÓNICAS PARA DEPENDENCIAS, ENTIDADES Y MUNICIPIOS DEL ESTADO DE SONORA</t>
  </si>
  <si>
    <t>COORDINADOR DE ÁREA</t>
  </si>
  <si>
    <t>SECRETARÍA DE LA CONTRALORÍA GENERAL</t>
  </si>
  <si>
    <t>Planeación y desarrollo de programas de ventas, seguimeinto y formalización de créditos.</t>
  </si>
  <si>
    <t>Asesor de Ventas</t>
  </si>
  <si>
    <t>https://drive.google.com/drive/folders/0B__subTAivFTa2I5OGc4NV9pNVk?usp=sharing</t>
  </si>
  <si>
    <t>SUBSECRETARIA DE OBRAS PUBLICAS</t>
  </si>
  <si>
    <t>SUBSECRETARIA DE DESARROLLO URBANO</t>
  </si>
  <si>
    <t>ALBERTO ALFONSO</t>
  </si>
  <si>
    <t>MARTINEZ</t>
  </si>
  <si>
    <t>JOSE ERNESTO</t>
  </si>
  <si>
    <t xml:space="preserve">PLIEGO </t>
  </si>
  <si>
    <t xml:space="preserve">PERLA </t>
  </si>
  <si>
    <t>TAMARA</t>
  </si>
  <si>
    <t>NORA ERICKA</t>
  </si>
  <si>
    <t>FRANCISCO JAVIER</t>
  </si>
  <si>
    <t>RAUL</t>
  </si>
  <si>
    <t xml:space="preserve">CORONADO </t>
  </si>
  <si>
    <t>AMEZCUA</t>
  </si>
  <si>
    <t>ISAIAS</t>
  </si>
  <si>
    <t>JESUS FERNANDO</t>
  </si>
  <si>
    <t>JOSE ANTONIO</t>
  </si>
  <si>
    <t>URIAS</t>
  </si>
  <si>
    <t>JOSE ALONSO</t>
  </si>
  <si>
    <t>MYRIAM SUSANA</t>
  </si>
  <si>
    <t>SANDRA LUCIA</t>
  </si>
  <si>
    <t>VICENTE</t>
  </si>
  <si>
    <t>EDGAR</t>
  </si>
  <si>
    <t>GOLVER</t>
  </si>
  <si>
    <t>Derecho Administrativo en materias de Seguridad Pública, Infraestructura, Desarrollo Urbano y Obra Pública, Juicios Contenciosos Estatal y Federal, Amparo.</t>
  </si>
  <si>
    <t>Dirección de Seguridad Pública del Municipio de Hermosillo, Sonora.</t>
  </si>
  <si>
    <t>DIRECCION</t>
  </si>
  <si>
    <t>CONSTRUCTORA ANCROR, SA DE CV</t>
  </si>
  <si>
    <t>Departamento de Proteccion a los Mexicanos y Departamento de Documentacion, en el Consulado de Mexico</t>
  </si>
  <si>
    <t>Ecargado de asuntos migratorios, apoyos económicos, visitas a centros de detención, permisos humanitarios, detenciones por autoridades migratorias, repatriación de mexicanos</t>
  </si>
  <si>
    <t>Empleado Local</t>
  </si>
  <si>
    <t>INGENIERIA CIVIL</t>
  </si>
  <si>
    <t>GERENTE TECNICO</t>
  </si>
  <si>
    <t>INFONAVIT SONORA</t>
  </si>
  <si>
    <t>DIRECTOR DE VINCULACION Y GESTION INTERSECTORIAL</t>
  </si>
  <si>
    <t>CANO</t>
  </si>
  <si>
    <t>DIRECTOR GENERAL DE PROYECTOS E INGENIERIA</t>
  </si>
  <si>
    <t>DIRECTOR DE PROYECTOS</t>
  </si>
  <si>
    <t>Secretario de Acuerdos y Proyectos y Subdirector del Sistema de Desarrollo Policial.</t>
  </si>
  <si>
    <t>SUBDIRECTOR MUNICIPAL DEL DEPORTE</t>
  </si>
  <si>
    <t>SEI  METALMECANICA</t>
  </si>
  <si>
    <t>IPAST SA DE CV</t>
  </si>
  <si>
    <t>Productos y Servicios del Noroeste, SA De CV (Superllantas)</t>
  </si>
  <si>
    <t xml:space="preserve">Comisión de Ecología y Desarrollo Sustentable del Estado de Sonora </t>
  </si>
  <si>
    <t>CESUES UES</t>
  </si>
  <si>
    <t>N S Arquitectos SA DE CV</t>
  </si>
  <si>
    <t>Aselec Electricidad SA de CV</t>
  </si>
  <si>
    <t>CONSTRUCTORA MAGDALENA, SA DE CV</t>
  </si>
  <si>
    <t>EMANI CONSULTORES, SC</t>
  </si>
  <si>
    <t>CORDINA, SA DE CV DE GRUPO SACMAG</t>
  </si>
  <si>
    <t>IMPORTKOSAS DE HERMOSILLO,SA DE CV</t>
  </si>
  <si>
    <t>SERFEL CONSTRUCTORES SA DE CV</t>
  </si>
  <si>
    <t>Milenium Construcasa, SA de CV</t>
  </si>
  <si>
    <t>lporta</t>
  </si>
  <si>
    <t>Sonora Ciudadana AC</t>
  </si>
  <si>
    <t>Comosión Nacional para el Desarrollo de Pueblos Indígenas</t>
  </si>
  <si>
    <t xml:space="preserve">MIRAIKAI, SA DE CV  </t>
  </si>
  <si>
    <t>PARTICIPAR EN LAS SESIONES DE CABILDO Y EN LA GESTIÓN DE LOS INTERESES DEL MUNICIPIO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</si>
</sst>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mmm\-yyyy"/>
    <numFmt numFmtId="178" formatCode="[$-80A]d&quot; de &quot;mmmm&quot; de &quot;yyyy;@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Alignment="1">
      <alignment vertical="top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45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45" fillId="0" borderId="0" xfId="0" applyNumberFormat="1" applyFont="1" applyBorder="1" applyAlignment="1">
      <alignment horizontal="right" vertical="top"/>
    </xf>
    <xf numFmtId="0" fontId="45" fillId="0" borderId="0" xfId="0" applyFont="1" applyBorder="1" applyAlignment="1">
      <alignment horizontal="justify" vertical="top"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17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56" applyFont="1" applyBorder="1" applyProtection="1">
      <alignment/>
      <protection/>
    </xf>
    <xf numFmtId="17" fontId="0" fillId="0" borderId="0" xfId="56" applyNumberFormat="1" applyFont="1" applyBorder="1" applyAlignment="1" applyProtection="1">
      <alignment horizontal="right"/>
      <protection/>
    </xf>
    <xf numFmtId="17" fontId="45" fillId="0" borderId="0" xfId="54" applyNumberFormat="1" applyFont="1" applyBorder="1" applyAlignment="1">
      <alignment horizontal="right" vertical="top"/>
      <protection/>
    </xf>
    <xf numFmtId="0" fontId="45" fillId="0" borderId="0" xfId="54" applyFont="1" applyBorder="1" applyAlignment="1">
      <alignment horizontal="justify" vertical="top" wrapText="1"/>
      <protection/>
    </xf>
    <xf numFmtId="0" fontId="45" fillId="0" borderId="0" xfId="54" applyFont="1" applyBorder="1" applyAlignment="1">
      <alignment horizontal="left" vertical="top"/>
      <protection/>
    </xf>
    <xf numFmtId="0" fontId="0" fillId="0" borderId="0" xfId="0" applyFont="1" applyBorder="1" applyAlignment="1" applyProtection="1">
      <alignment vertical="center"/>
      <protection/>
    </xf>
    <xf numFmtId="17" fontId="0" fillId="0" borderId="0" xfId="0" applyNumberFormat="1" applyFont="1" applyBorder="1" applyAlignment="1" applyProtection="1">
      <alignment horizontal="right" vertical="center"/>
      <protection/>
    </xf>
    <xf numFmtId="0" fontId="45" fillId="0" borderId="0" xfId="54" applyFont="1" applyBorder="1" applyAlignment="1">
      <alignment vertical="top"/>
      <protection/>
    </xf>
    <xf numFmtId="0" fontId="45" fillId="0" borderId="0" xfId="0" applyFont="1" applyFill="1" applyBorder="1" applyAlignment="1">
      <alignment vertical="center"/>
    </xf>
    <xf numFmtId="17" fontId="4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center"/>
    </xf>
    <xf numFmtId="17" fontId="45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5" fillId="0" borderId="0" xfId="55" applyFont="1" applyBorder="1" applyAlignment="1">
      <alignment horizontal="left" vertical="center"/>
      <protection/>
    </xf>
    <xf numFmtId="0" fontId="45" fillId="0" borderId="0" xfId="55" applyFont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1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45" fillId="0" borderId="0" xfId="55" applyFont="1" applyFill="1" applyBorder="1" applyAlignment="1">
      <alignment horizontal="left" vertical="center"/>
      <protection/>
    </xf>
    <xf numFmtId="17" fontId="45" fillId="0" borderId="0" xfId="55" applyNumberFormat="1" applyFont="1" applyFill="1" applyBorder="1" applyAlignment="1">
      <alignment horizontal="right" vertical="center"/>
      <protection/>
    </xf>
    <xf numFmtId="0" fontId="45" fillId="0" borderId="0" xfId="55" applyFont="1" applyFill="1" applyBorder="1" applyAlignment="1">
      <alignment horizontal="left" vertical="center" wrapText="1"/>
      <protection/>
    </xf>
    <xf numFmtId="17" fontId="45" fillId="0" borderId="0" xfId="55" applyNumberFormat="1" applyFont="1" applyFill="1" applyBorder="1" applyAlignment="1">
      <alignment horizontal="right"/>
      <protection/>
    </xf>
    <xf numFmtId="0" fontId="45" fillId="0" borderId="0" xfId="55" applyFont="1" applyFill="1" applyBorder="1" applyAlignment="1">
      <alignment horizontal="left"/>
      <protection/>
    </xf>
    <xf numFmtId="0" fontId="45" fillId="0" borderId="0" xfId="54" applyFont="1" applyFill="1" applyBorder="1">
      <alignment/>
      <protection/>
    </xf>
    <xf numFmtId="0" fontId="45" fillId="0" borderId="0" xfId="54" applyFont="1" applyFill="1" applyBorder="1" applyAlignment="1">
      <alignment horizontal="left" vertical="center"/>
      <protection/>
    </xf>
    <xf numFmtId="0" fontId="45" fillId="0" borderId="0" xfId="54" applyFont="1" applyFill="1" applyBorder="1" applyAlignment="1">
      <alignment horizontal="left"/>
      <protection/>
    </xf>
    <xf numFmtId="0" fontId="45" fillId="0" borderId="0" xfId="54" applyFont="1" applyFill="1" applyBorder="1" applyAlignment="1">
      <alignment vertical="center"/>
      <protection/>
    </xf>
    <xf numFmtId="17" fontId="45" fillId="0" borderId="0" xfId="54" applyNumberFormat="1" applyFont="1" applyFill="1" applyBorder="1" applyAlignment="1">
      <alignment horizontal="right"/>
      <protection/>
    </xf>
    <xf numFmtId="17" fontId="45" fillId="0" borderId="0" xfId="54" applyNumberFormat="1" applyFont="1" applyFill="1" applyBorder="1" applyAlignment="1">
      <alignment horizontal="right" vertical="center"/>
      <protection/>
    </xf>
    <xf numFmtId="0" fontId="46" fillId="0" borderId="0" xfId="0" applyFont="1" applyBorder="1" applyAlignment="1">
      <alignment horizontal="left"/>
    </xf>
    <xf numFmtId="0" fontId="45" fillId="0" borderId="0" xfId="54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34" fillId="0" borderId="0" xfId="46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56" applyNumberFormat="1" applyFo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56" applyFont="1" applyProtection="1">
      <alignment/>
      <protection/>
    </xf>
    <xf numFmtId="17" fontId="0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>
      <alignment horizontal="left"/>
    </xf>
    <xf numFmtId="17" fontId="2" fillId="0" borderId="0" xfId="0" applyNumberFormat="1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14" fontId="0" fillId="0" borderId="0" xfId="0" applyNumberFormat="1" applyFont="1" applyAlignment="1" applyProtection="1">
      <alignment/>
      <protection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17" fontId="0" fillId="0" borderId="0" xfId="0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__subTAivFTa2I5OGc4NV9pNVk?usp=sharing" TargetMode="External" /><Relationship Id="rId2" Type="http://schemas.openxmlformats.org/officeDocument/2006/relationships/hyperlink" Target="https://drive.google.com/drive/folders/0B__subTAivFTa2I5OGc4NV9pNVk?usp=sharing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I24">
      <selection activeCell="O56" sqref="O56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48.421875" style="0" customWidth="1"/>
    <col min="4" max="4" width="16.14062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86" t="s">
        <v>44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s="82">
        <v>11</v>
      </c>
      <c r="B8" s="4" t="s">
        <v>217</v>
      </c>
      <c r="C8" s="5" t="s">
        <v>227</v>
      </c>
      <c r="D8" s="4" t="s">
        <v>74</v>
      </c>
      <c r="E8" s="5" t="s">
        <v>75</v>
      </c>
      <c r="F8" t="s">
        <v>76</v>
      </c>
      <c r="G8" s="4" t="s">
        <v>268</v>
      </c>
      <c r="H8" t="s">
        <v>8</v>
      </c>
      <c r="I8" s="8" t="s">
        <v>292</v>
      </c>
      <c r="J8">
        <v>1</v>
      </c>
      <c r="K8" s="64" t="s">
        <v>462</v>
      </c>
      <c r="L8" t="s">
        <v>10</v>
      </c>
      <c r="M8" s="81">
        <v>42950</v>
      </c>
      <c r="N8" s="5" t="s">
        <v>273</v>
      </c>
      <c r="O8">
        <v>2017</v>
      </c>
      <c r="P8" s="7">
        <v>42916</v>
      </c>
    </row>
    <row r="9" spans="1:16" ht="12.75">
      <c r="A9" s="82">
        <v>14</v>
      </c>
      <c r="B9" s="4" t="s">
        <v>218</v>
      </c>
      <c r="C9" s="6" t="s">
        <v>228</v>
      </c>
      <c r="D9" s="4" t="s">
        <v>77</v>
      </c>
      <c r="E9" s="5" t="s">
        <v>78</v>
      </c>
      <c r="F9" t="s">
        <v>79</v>
      </c>
      <c r="G9" s="4" t="s">
        <v>268</v>
      </c>
      <c r="H9" t="s">
        <v>8</v>
      </c>
      <c r="I9" s="8" t="s">
        <v>284</v>
      </c>
      <c r="J9">
        <v>2</v>
      </c>
      <c r="K9" s="66" t="s">
        <v>462</v>
      </c>
      <c r="L9" t="s">
        <v>10</v>
      </c>
      <c r="M9" s="81">
        <v>42950</v>
      </c>
      <c r="N9" s="6" t="s">
        <v>273</v>
      </c>
      <c r="O9">
        <v>2017</v>
      </c>
      <c r="P9" s="7">
        <v>42916</v>
      </c>
    </row>
    <row r="10" spans="1:16" ht="12.75">
      <c r="A10" s="82">
        <v>9</v>
      </c>
      <c r="B10" s="4" t="s">
        <v>219</v>
      </c>
      <c r="C10" s="6" t="s">
        <v>283</v>
      </c>
      <c r="D10" s="4" t="s">
        <v>80</v>
      </c>
      <c r="E10" s="5" t="s">
        <v>81</v>
      </c>
      <c r="F10" t="s">
        <v>82</v>
      </c>
      <c r="G10" s="4" t="s">
        <v>268</v>
      </c>
      <c r="H10" t="s">
        <v>8</v>
      </c>
      <c r="I10" s="8" t="s">
        <v>292</v>
      </c>
      <c r="J10">
        <v>3</v>
      </c>
      <c r="K10" s="64" t="s">
        <v>462</v>
      </c>
      <c r="L10" t="s">
        <v>10</v>
      </c>
      <c r="M10" s="81">
        <v>42950</v>
      </c>
      <c r="N10" s="6" t="s">
        <v>273</v>
      </c>
      <c r="O10">
        <v>2017</v>
      </c>
      <c r="P10" s="7">
        <v>42916</v>
      </c>
    </row>
    <row r="11" spans="1:16" ht="12.75">
      <c r="A11" s="82">
        <v>10</v>
      </c>
      <c r="B11" s="4" t="s">
        <v>221</v>
      </c>
      <c r="C11" s="6" t="s">
        <v>233</v>
      </c>
      <c r="D11" s="4" t="s">
        <v>93</v>
      </c>
      <c r="E11" s="5" t="s">
        <v>94</v>
      </c>
      <c r="F11" t="s">
        <v>95</v>
      </c>
      <c r="G11" s="4" t="s">
        <v>268</v>
      </c>
      <c r="H11" t="s">
        <v>1</v>
      </c>
      <c r="I11" s="8"/>
      <c r="J11">
        <v>4</v>
      </c>
      <c r="K11" s="64" t="s">
        <v>462</v>
      </c>
      <c r="L11" t="s">
        <v>10</v>
      </c>
      <c r="M11" s="81">
        <v>42950</v>
      </c>
      <c r="N11" s="6" t="s">
        <v>273</v>
      </c>
      <c r="O11">
        <v>2017</v>
      </c>
      <c r="P11" s="7">
        <v>42916</v>
      </c>
    </row>
    <row r="12" spans="1:16" ht="12.75">
      <c r="A12" s="82">
        <v>12</v>
      </c>
      <c r="B12" s="4" t="s">
        <v>220</v>
      </c>
      <c r="C12" s="5" t="s">
        <v>220</v>
      </c>
      <c r="D12" s="4" t="s">
        <v>83</v>
      </c>
      <c r="E12" s="5" t="s">
        <v>84</v>
      </c>
      <c r="F12" t="s">
        <v>85</v>
      </c>
      <c r="G12" s="4" t="s">
        <v>268</v>
      </c>
      <c r="H12" t="s">
        <v>1</v>
      </c>
      <c r="I12" s="8"/>
      <c r="J12">
        <v>5</v>
      </c>
      <c r="K12" s="64" t="s">
        <v>462</v>
      </c>
      <c r="L12" t="s">
        <v>10</v>
      </c>
      <c r="M12" s="81">
        <v>42950</v>
      </c>
      <c r="N12" s="6" t="s">
        <v>273</v>
      </c>
      <c r="O12">
        <v>2017</v>
      </c>
      <c r="P12" s="7">
        <v>42916</v>
      </c>
    </row>
    <row r="13" spans="1:16" ht="12.75">
      <c r="A13" s="82">
        <v>13</v>
      </c>
      <c r="B13" s="4" t="s">
        <v>223</v>
      </c>
      <c r="C13" s="6" t="s">
        <v>244</v>
      </c>
      <c r="D13" s="4" t="s">
        <v>121</v>
      </c>
      <c r="E13" s="5" t="s">
        <v>122</v>
      </c>
      <c r="F13" t="s">
        <v>123</v>
      </c>
      <c r="G13" s="4" t="s">
        <v>463</v>
      </c>
      <c r="H13" t="s">
        <v>8</v>
      </c>
      <c r="I13" s="8" t="s">
        <v>284</v>
      </c>
      <c r="J13">
        <v>6</v>
      </c>
      <c r="K13" s="64" t="s">
        <v>462</v>
      </c>
      <c r="L13" t="s">
        <v>10</v>
      </c>
      <c r="M13" s="81">
        <v>42950</v>
      </c>
      <c r="N13" s="6" t="s">
        <v>273</v>
      </c>
      <c r="O13">
        <v>2017</v>
      </c>
      <c r="P13" s="7">
        <v>42916</v>
      </c>
    </row>
    <row r="14" spans="1:16" ht="12.75">
      <c r="A14" s="82">
        <v>11</v>
      </c>
      <c r="B14" s="4" t="s">
        <v>224</v>
      </c>
      <c r="C14" s="5" t="s">
        <v>245</v>
      </c>
      <c r="D14" s="4" t="s">
        <v>281</v>
      </c>
      <c r="E14" s="5" t="s">
        <v>127</v>
      </c>
      <c r="F14" t="s">
        <v>128</v>
      </c>
      <c r="G14" s="4" t="s">
        <v>463</v>
      </c>
      <c r="H14" t="s">
        <v>0</v>
      </c>
      <c r="I14" s="8"/>
      <c r="J14">
        <v>7</v>
      </c>
      <c r="K14" s="64" t="s">
        <v>462</v>
      </c>
      <c r="L14" t="s">
        <v>10</v>
      </c>
      <c r="M14" s="81">
        <v>42950</v>
      </c>
      <c r="N14" s="6" t="s">
        <v>273</v>
      </c>
      <c r="O14">
        <v>2017</v>
      </c>
      <c r="P14" s="7">
        <v>42916</v>
      </c>
    </row>
    <row r="15" spans="1:16" ht="12.75">
      <c r="A15" s="82">
        <v>11</v>
      </c>
      <c r="B15" s="4" t="s">
        <v>224</v>
      </c>
      <c r="C15" s="5" t="s">
        <v>246</v>
      </c>
      <c r="D15" s="4" t="s">
        <v>282</v>
      </c>
      <c r="E15" s="5" t="s">
        <v>132</v>
      </c>
      <c r="F15" t="s">
        <v>133</v>
      </c>
      <c r="G15" s="4" t="s">
        <v>463</v>
      </c>
      <c r="H15" t="s">
        <v>6</v>
      </c>
      <c r="I15" s="8" t="s">
        <v>294</v>
      </c>
      <c r="J15">
        <v>8</v>
      </c>
      <c r="K15" s="64" t="s">
        <v>462</v>
      </c>
      <c r="L15" t="s">
        <v>10</v>
      </c>
      <c r="M15" s="81">
        <v>42950</v>
      </c>
      <c r="N15" s="6" t="s">
        <v>273</v>
      </c>
      <c r="O15">
        <v>2017</v>
      </c>
      <c r="P15" s="7">
        <v>42916</v>
      </c>
    </row>
    <row r="16" spans="1:16" ht="12.75">
      <c r="A16" s="82">
        <v>10</v>
      </c>
      <c r="B16" s="4" t="s">
        <v>221</v>
      </c>
      <c r="C16" s="6" t="s">
        <v>229</v>
      </c>
      <c r="D16" s="4" t="s">
        <v>485</v>
      </c>
      <c r="E16" s="5" t="s">
        <v>86</v>
      </c>
      <c r="F16" t="s">
        <v>87</v>
      </c>
      <c r="G16" s="4" t="s">
        <v>273</v>
      </c>
      <c r="H16" t="s">
        <v>1</v>
      </c>
      <c r="I16" s="8"/>
      <c r="J16">
        <v>9</v>
      </c>
      <c r="K16" s="66" t="s">
        <v>462</v>
      </c>
      <c r="L16" t="s">
        <v>10</v>
      </c>
      <c r="M16" s="81">
        <v>42950</v>
      </c>
      <c r="N16" s="6" t="s">
        <v>273</v>
      </c>
      <c r="O16">
        <v>2017</v>
      </c>
      <c r="P16" s="7">
        <v>42916</v>
      </c>
    </row>
    <row r="17" spans="1:16" ht="12.75">
      <c r="A17" s="82">
        <v>12</v>
      </c>
      <c r="B17" s="4" t="s">
        <v>222</v>
      </c>
      <c r="C17" s="6" t="s">
        <v>230</v>
      </c>
      <c r="D17" s="4" t="s">
        <v>484</v>
      </c>
      <c r="E17" s="5" t="s">
        <v>88</v>
      </c>
      <c r="F17" t="s">
        <v>89</v>
      </c>
      <c r="G17" s="4" t="s">
        <v>273</v>
      </c>
      <c r="H17" t="s">
        <v>8</v>
      </c>
      <c r="I17" s="8" t="s">
        <v>285</v>
      </c>
      <c r="J17">
        <v>10</v>
      </c>
      <c r="K17" s="64" t="s">
        <v>462</v>
      </c>
      <c r="L17" t="s">
        <v>10</v>
      </c>
      <c r="M17" s="81">
        <v>42950</v>
      </c>
      <c r="N17" s="6" t="s">
        <v>273</v>
      </c>
      <c r="O17">
        <v>2017</v>
      </c>
      <c r="P17" s="7">
        <v>42916</v>
      </c>
    </row>
    <row r="18" spans="1:16" ht="12.75">
      <c r="A18" s="82">
        <v>10</v>
      </c>
      <c r="B18" s="4" t="s">
        <v>221</v>
      </c>
      <c r="C18" s="6" t="s">
        <v>231</v>
      </c>
      <c r="D18" s="4" t="s">
        <v>483</v>
      </c>
      <c r="E18" s="5" t="s">
        <v>90</v>
      </c>
      <c r="F18" t="s">
        <v>91</v>
      </c>
      <c r="G18" s="4" t="s">
        <v>273</v>
      </c>
      <c r="H18" t="s">
        <v>8</v>
      </c>
      <c r="I18" s="8" t="s">
        <v>285</v>
      </c>
      <c r="J18">
        <v>11</v>
      </c>
      <c r="K18" s="64" t="s">
        <v>462</v>
      </c>
      <c r="L18" t="s">
        <v>10</v>
      </c>
      <c r="M18" s="81">
        <v>42950</v>
      </c>
      <c r="N18" s="6" t="s">
        <v>273</v>
      </c>
      <c r="O18">
        <v>2017</v>
      </c>
      <c r="P18" s="7">
        <v>42916</v>
      </c>
    </row>
    <row r="19" spans="1:16" ht="12.75">
      <c r="A19" s="82">
        <v>11</v>
      </c>
      <c r="B19" s="4" t="s">
        <v>217</v>
      </c>
      <c r="C19" s="6" t="s">
        <v>232</v>
      </c>
      <c r="D19" s="4" t="s">
        <v>482</v>
      </c>
      <c r="E19" s="5" t="s">
        <v>78</v>
      </c>
      <c r="F19" t="s">
        <v>92</v>
      </c>
      <c r="G19" s="4" t="s">
        <v>273</v>
      </c>
      <c r="H19" t="s">
        <v>8</v>
      </c>
      <c r="I19" s="8" t="s">
        <v>296</v>
      </c>
      <c r="J19">
        <v>12</v>
      </c>
      <c r="K19" s="64" t="s">
        <v>462</v>
      </c>
      <c r="L19" t="s">
        <v>10</v>
      </c>
      <c r="M19" s="81">
        <v>42950</v>
      </c>
      <c r="N19" s="6" t="s">
        <v>273</v>
      </c>
      <c r="O19">
        <v>2017</v>
      </c>
      <c r="P19" s="7">
        <v>42916</v>
      </c>
    </row>
    <row r="20" spans="1:16" ht="12.75">
      <c r="A20" s="82">
        <v>11</v>
      </c>
      <c r="B20" s="4" t="s">
        <v>217</v>
      </c>
      <c r="C20" s="6" t="s">
        <v>234</v>
      </c>
      <c r="D20" s="4" t="s">
        <v>481</v>
      </c>
      <c r="E20" s="5" t="s">
        <v>96</v>
      </c>
      <c r="F20" t="s">
        <v>97</v>
      </c>
      <c r="G20" s="4" t="s">
        <v>274</v>
      </c>
      <c r="H20" t="s">
        <v>8</v>
      </c>
      <c r="I20" s="8" t="s">
        <v>293</v>
      </c>
      <c r="J20">
        <v>13</v>
      </c>
      <c r="K20" s="64" t="s">
        <v>462</v>
      </c>
      <c r="L20" t="s">
        <v>10</v>
      </c>
      <c r="M20" s="81">
        <v>42950</v>
      </c>
      <c r="N20" s="6" t="s">
        <v>273</v>
      </c>
      <c r="O20">
        <v>2017</v>
      </c>
      <c r="P20" s="7">
        <v>42916</v>
      </c>
    </row>
    <row r="21" spans="1:16" ht="12.75">
      <c r="A21" s="82">
        <v>10</v>
      </c>
      <c r="B21" s="4" t="s">
        <v>221</v>
      </c>
      <c r="C21" s="6" t="s">
        <v>235</v>
      </c>
      <c r="D21" s="4" t="s">
        <v>480</v>
      </c>
      <c r="E21" s="5" t="s">
        <v>479</v>
      </c>
      <c r="F21" s="5" t="s">
        <v>76</v>
      </c>
      <c r="G21" s="4" t="s">
        <v>274</v>
      </c>
      <c r="H21" t="s">
        <v>8</v>
      </c>
      <c r="I21" s="4" t="s">
        <v>297</v>
      </c>
      <c r="J21">
        <v>14</v>
      </c>
      <c r="K21" s="64" t="s">
        <v>462</v>
      </c>
      <c r="L21" t="s">
        <v>10</v>
      </c>
      <c r="M21" s="81">
        <v>42950</v>
      </c>
      <c r="N21" s="6" t="s">
        <v>273</v>
      </c>
      <c r="O21">
        <v>2017</v>
      </c>
      <c r="P21" s="7">
        <v>42916</v>
      </c>
    </row>
    <row r="22" spans="1:16" ht="12.75">
      <c r="A22" s="82">
        <v>10</v>
      </c>
      <c r="B22" s="4" t="s">
        <v>221</v>
      </c>
      <c r="C22" s="6" t="s">
        <v>236</v>
      </c>
      <c r="D22" s="4" t="s">
        <v>98</v>
      </c>
      <c r="E22" s="5" t="s">
        <v>99</v>
      </c>
      <c r="F22" t="s">
        <v>100</v>
      </c>
      <c r="G22" s="4" t="s">
        <v>275</v>
      </c>
      <c r="H22" t="s">
        <v>1</v>
      </c>
      <c r="I22" s="8"/>
      <c r="J22">
        <v>15</v>
      </c>
      <c r="K22" s="64" t="s">
        <v>462</v>
      </c>
      <c r="L22" t="s">
        <v>10</v>
      </c>
      <c r="M22" s="81">
        <v>42950</v>
      </c>
      <c r="N22" s="6" t="s">
        <v>273</v>
      </c>
      <c r="O22">
        <v>2017</v>
      </c>
      <c r="P22" s="7">
        <v>42916</v>
      </c>
    </row>
    <row r="23" spans="1:16" ht="12.75">
      <c r="A23" s="82">
        <v>12</v>
      </c>
      <c r="B23" s="4" t="s">
        <v>222</v>
      </c>
      <c r="C23" s="6" t="s">
        <v>237</v>
      </c>
      <c r="D23" s="4" t="s">
        <v>101</v>
      </c>
      <c r="E23" s="5" t="s">
        <v>102</v>
      </c>
      <c r="F23" t="s">
        <v>103</v>
      </c>
      <c r="G23" s="4" t="s">
        <v>275</v>
      </c>
      <c r="H23" t="s">
        <v>8</v>
      </c>
      <c r="I23" s="8" t="s">
        <v>284</v>
      </c>
      <c r="J23">
        <v>16</v>
      </c>
      <c r="K23" s="64" t="s">
        <v>462</v>
      </c>
      <c r="L23" t="s">
        <v>10</v>
      </c>
      <c r="M23" s="81">
        <v>42950</v>
      </c>
      <c r="N23" s="6" t="s">
        <v>273</v>
      </c>
      <c r="O23">
        <v>2017</v>
      </c>
      <c r="P23" s="7">
        <v>42916</v>
      </c>
    </row>
    <row r="24" spans="1:16" ht="12.75">
      <c r="A24" s="82">
        <v>10</v>
      </c>
      <c r="B24" s="4" t="s">
        <v>221</v>
      </c>
      <c r="C24" s="6" t="s">
        <v>238</v>
      </c>
      <c r="D24" s="4" t="s">
        <v>104</v>
      </c>
      <c r="E24" s="5" t="s">
        <v>105</v>
      </c>
      <c r="F24" t="s">
        <v>106</v>
      </c>
      <c r="G24" s="4" t="s">
        <v>275</v>
      </c>
      <c r="H24" t="s">
        <v>8</v>
      </c>
      <c r="I24" s="8" t="s">
        <v>295</v>
      </c>
      <c r="J24">
        <v>17</v>
      </c>
      <c r="K24" s="64" t="s">
        <v>462</v>
      </c>
      <c r="L24" t="s">
        <v>10</v>
      </c>
      <c r="M24" s="81">
        <v>42950</v>
      </c>
      <c r="N24" s="6" t="s">
        <v>273</v>
      </c>
      <c r="O24">
        <v>2017</v>
      </c>
      <c r="P24" s="7">
        <v>42916</v>
      </c>
    </row>
    <row r="25" spans="1:16" ht="12.75">
      <c r="A25" s="82">
        <v>10</v>
      </c>
      <c r="B25" s="4" t="s">
        <v>221</v>
      </c>
      <c r="C25" s="6" t="s">
        <v>239</v>
      </c>
      <c r="D25" s="4" t="s">
        <v>107</v>
      </c>
      <c r="E25" s="5" t="s">
        <v>108</v>
      </c>
      <c r="F25" t="s">
        <v>109</v>
      </c>
      <c r="G25" s="4" t="s">
        <v>275</v>
      </c>
      <c r="H25" t="s">
        <v>8</v>
      </c>
      <c r="I25" s="8" t="s">
        <v>293</v>
      </c>
      <c r="J25">
        <v>18</v>
      </c>
      <c r="K25" s="64" t="s">
        <v>462</v>
      </c>
      <c r="L25" t="s">
        <v>10</v>
      </c>
      <c r="M25" s="81">
        <v>42950</v>
      </c>
      <c r="N25" s="6" t="s">
        <v>273</v>
      </c>
      <c r="O25">
        <v>2017</v>
      </c>
      <c r="P25" s="7">
        <v>42916</v>
      </c>
    </row>
    <row r="26" spans="1:16" ht="12.75">
      <c r="A26" s="82">
        <v>11</v>
      </c>
      <c r="B26" s="4" t="s">
        <v>217</v>
      </c>
      <c r="C26" s="6" t="s">
        <v>240</v>
      </c>
      <c r="D26" s="4" t="s">
        <v>110</v>
      </c>
      <c r="E26" s="5" t="s">
        <v>111</v>
      </c>
      <c r="F26" t="s">
        <v>112</v>
      </c>
      <c r="G26" s="4" t="s">
        <v>276</v>
      </c>
      <c r="H26" t="s">
        <v>8</v>
      </c>
      <c r="I26" s="8" t="s">
        <v>284</v>
      </c>
      <c r="J26">
        <v>19</v>
      </c>
      <c r="K26" s="64" t="s">
        <v>462</v>
      </c>
      <c r="L26" t="s">
        <v>10</v>
      </c>
      <c r="M26" s="81">
        <v>42950</v>
      </c>
      <c r="N26" s="6" t="s">
        <v>273</v>
      </c>
      <c r="O26">
        <v>2017</v>
      </c>
      <c r="P26" s="7">
        <v>42916</v>
      </c>
    </row>
    <row r="27" spans="1:16" ht="12.75">
      <c r="A27" s="82">
        <v>11</v>
      </c>
      <c r="B27" s="4" t="s">
        <v>217</v>
      </c>
      <c r="C27" s="6" t="s">
        <v>241</v>
      </c>
      <c r="D27" s="4" t="s">
        <v>113</v>
      </c>
      <c r="E27" s="5" t="s">
        <v>114</v>
      </c>
      <c r="F27" t="s">
        <v>115</v>
      </c>
      <c r="G27" s="4" t="s">
        <v>276</v>
      </c>
      <c r="H27" t="s">
        <v>1</v>
      </c>
      <c r="I27" s="8"/>
      <c r="J27">
        <v>20</v>
      </c>
      <c r="K27" s="64" t="s">
        <v>462</v>
      </c>
      <c r="L27" t="s">
        <v>10</v>
      </c>
      <c r="M27" s="81">
        <v>42950</v>
      </c>
      <c r="N27" s="6" t="s">
        <v>273</v>
      </c>
      <c r="O27">
        <v>2017</v>
      </c>
      <c r="P27" s="7">
        <v>42916</v>
      </c>
    </row>
    <row r="28" spans="1:16" ht="12.75">
      <c r="A28" s="82">
        <v>11</v>
      </c>
      <c r="B28" s="4" t="s">
        <v>217</v>
      </c>
      <c r="C28" s="6" t="s">
        <v>242</v>
      </c>
      <c r="D28" s="4" t="s">
        <v>116</v>
      </c>
      <c r="E28" s="5" t="s">
        <v>117</v>
      </c>
      <c r="F28" t="s">
        <v>118</v>
      </c>
      <c r="G28" s="4" t="s">
        <v>276</v>
      </c>
      <c r="H28" t="s">
        <v>8</v>
      </c>
      <c r="I28" s="8" t="s">
        <v>285</v>
      </c>
      <c r="J28">
        <v>21</v>
      </c>
      <c r="K28" s="64" t="s">
        <v>462</v>
      </c>
      <c r="L28" t="s">
        <v>10</v>
      </c>
      <c r="M28" s="81">
        <v>42950</v>
      </c>
      <c r="N28" s="6" t="s">
        <v>273</v>
      </c>
      <c r="O28">
        <v>2017</v>
      </c>
      <c r="P28" s="7">
        <v>42916</v>
      </c>
    </row>
    <row r="29" spans="1:16" ht="12.75">
      <c r="A29" s="82">
        <v>12</v>
      </c>
      <c r="B29" s="4" t="s">
        <v>222</v>
      </c>
      <c r="C29" s="6" t="s">
        <v>243</v>
      </c>
      <c r="D29" s="4" t="s">
        <v>280</v>
      </c>
      <c r="E29" s="5" t="s">
        <v>119</v>
      </c>
      <c r="F29" t="s">
        <v>120</v>
      </c>
      <c r="G29" s="4" t="s">
        <v>276</v>
      </c>
      <c r="H29" t="s">
        <v>8</v>
      </c>
      <c r="I29" s="8" t="s">
        <v>284</v>
      </c>
      <c r="J29">
        <v>22</v>
      </c>
      <c r="K29" s="64" t="s">
        <v>462</v>
      </c>
      <c r="L29" t="s">
        <v>10</v>
      </c>
      <c r="M29" s="81">
        <v>42950</v>
      </c>
      <c r="N29" s="6" t="s">
        <v>273</v>
      </c>
      <c r="O29">
        <v>2017</v>
      </c>
      <c r="P29" s="7">
        <v>42916</v>
      </c>
    </row>
    <row r="30" spans="1:16" ht="12.75">
      <c r="A30" s="82">
        <v>12</v>
      </c>
      <c r="B30" s="4" t="s">
        <v>222</v>
      </c>
      <c r="C30" s="5" t="s">
        <v>248</v>
      </c>
      <c r="D30" s="4" t="s">
        <v>129</v>
      </c>
      <c r="E30" s="5" t="s">
        <v>130</v>
      </c>
      <c r="F30" t="s">
        <v>131</v>
      </c>
      <c r="G30" s="4" t="s">
        <v>277</v>
      </c>
      <c r="H30" t="s">
        <v>8</v>
      </c>
      <c r="I30" s="8" t="s">
        <v>284</v>
      </c>
      <c r="J30">
        <v>23</v>
      </c>
      <c r="K30" s="64" t="s">
        <v>462</v>
      </c>
      <c r="L30" t="s">
        <v>10</v>
      </c>
      <c r="M30" s="81">
        <v>42950</v>
      </c>
      <c r="N30" s="6" t="s">
        <v>273</v>
      </c>
      <c r="O30">
        <v>2017</v>
      </c>
      <c r="P30" s="7">
        <v>42916</v>
      </c>
    </row>
    <row r="31" spans="1:16" ht="12.75">
      <c r="A31" s="82">
        <v>11</v>
      </c>
      <c r="B31" s="4" t="s">
        <v>217</v>
      </c>
      <c r="C31" s="5" t="s">
        <v>247</v>
      </c>
      <c r="D31" s="4" t="s">
        <v>476</v>
      </c>
      <c r="E31" s="5" t="s">
        <v>134</v>
      </c>
      <c r="F31" t="s">
        <v>135</v>
      </c>
      <c r="G31" s="4" t="s">
        <v>277</v>
      </c>
      <c r="H31" t="s">
        <v>8</v>
      </c>
      <c r="I31" s="8" t="s">
        <v>286</v>
      </c>
      <c r="J31">
        <v>24</v>
      </c>
      <c r="K31" s="64" t="s">
        <v>462</v>
      </c>
      <c r="L31" t="s">
        <v>10</v>
      </c>
      <c r="M31" s="81">
        <v>42950</v>
      </c>
      <c r="N31" s="6" t="s">
        <v>273</v>
      </c>
      <c r="O31">
        <v>2017</v>
      </c>
      <c r="P31" s="7">
        <v>42916</v>
      </c>
    </row>
    <row r="32" spans="1:16" ht="12.75">
      <c r="A32" s="82">
        <v>11</v>
      </c>
      <c r="B32" s="4" t="s">
        <v>217</v>
      </c>
      <c r="C32" s="5" t="s">
        <v>250</v>
      </c>
      <c r="D32" s="4" t="s">
        <v>477</v>
      </c>
      <c r="E32" s="5" t="s">
        <v>136</v>
      </c>
      <c r="F32" t="s">
        <v>137</v>
      </c>
      <c r="G32" s="4" t="s">
        <v>277</v>
      </c>
      <c r="H32" t="s">
        <v>8</v>
      </c>
      <c r="I32" s="8" t="s">
        <v>284</v>
      </c>
      <c r="J32">
        <v>25</v>
      </c>
      <c r="K32" s="64" t="s">
        <v>462</v>
      </c>
      <c r="L32" t="s">
        <v>10</v>
      </c>
      <c r="M32" s="81">
        <v>42950</v>
      </c>
      <c r="N32" s="6" t="s">
        <v>273</v>
      </c>
      <c r="O32">
        <v>2017</v>
      </c>
      <c r="P32" s="7">
        <v>42916</v>
      </c>
    </row>
    <row r="33" spans="1:16" ht="12.75">
      <c r="A33" s="82">
        <v>11</v>
      </c>
      <c r="B33" s="4" t="s">
        <v>217</v>
      </c>
      <c r="C33" s="5" t="s">
        <v>249</v>
      </c>
      <c r="D33" s="4" t="s">
        <v>478</v>
      </c>
      <c r="E33" s="5" t="s">
        <v>474</v>
      </c>
      <c r="F33" t="s">
        <v>475</v>
      </c>
      <c r="G33" s="4" t="s">
        <v>277</v>
      </c>
      <c r="H33" t="s">
        <v>8</v>
      </c>
      <c r="I33" s="8" t="s">
        <v>284</v>
      </c>
      <c r="J33">
        <v>26</v>
      </c>
      <c r="K33" s="64" t="s">
        <v>462</v>
      </c>
      <c r="L33" s="67" t="s">
        <v>10</v>
      </c>
      <c r="M33" s="81">
        <v>42950</v>
      </c>
      <c r="N33" s="6" t="s">
        <v>273</v>
      </c>
      <c r="O33">
        <v>2017</v>
      </c>
      <c r="P33" s="7">
        <v>42916</v>
      </c>
    </row>
    <row r="34" spans="1:16" ht="12.75">
      <c r="A34" s="83">
        <v>12</v>
      </c>
      <c r="B34" s="4" t="s">
        <v>222</v>
      </c>
      <c r="C34" s="5" t="s">
        <v>498</v>
      </c>
      <c r="D34" s="4" t="s">
        <v>467</v>
      </c>
      <c r="E34" s="5" t="s">
        <v>468</v>
      </c>
      <c r="F34" t="s">
        <v>469</v>
      </c>
      <c r="G34" s="4" t="s">
        <v>278</v>
      </c>
      <c r="H34" t="s">
        <v>6</v>
      </c>
      <c r="I34" s="8" t="s">
        <v>284</v>
      </c>
      <c r="J34">
        <v>27</v>
      </c>
      <c r="K34" s="64" t="s">
        <v>462</v>
      </c>
      <c r="L34" s="67" t="s">
        <v>10</v>
      </c>
      <c r="M34" s="81">
        <v>42950</v>
      </c>
      <c r="N34" s="6" t="s">
        <v>273</v>
      </c>
      <c r="O34">
        <v>2017</v>
      </c>
      <c r="P34" s="7">
        <v>42916</v>
      </c>
    </row>
    <row r="35" spans="1:16" ht="12.75">
      <c r="A35" s="82">
        <v>11</v>
      </c>
      <c r="B35" s="4" t="s">
        <v>217</v>
      </c>
      <c r="C35" s="5" t="s">
        <v>251</v>
      </c>
      <c r="D35" s="4" t="s">
        <v>473</v>
      </c>
      <c r="E35" s="5" t="s">
        <v>138</v>
      </c>
      <c r="F35" t="s">
        <v>139</v>
      </c>
      <c r="G35" s="4" t="s">
        <v>278</v>
      </c>
      <c r="H35" t="s">
        <v>8</v>
      </c>
      <c r="I35" s="8" t="s">
        <v>284</v>
      </c>
      <c r="J35">
        <v>28</v>
      </c>
      <c r="K35" s="64" t="s">
        <v>462</v>
      </c>
      <c r="L35" t="s">
        <v>10</v>
      </c>
      <c r="M35" s="81">
        <v>42950</v>
      </c>
      <c r="N35" s="6" t="s">
        <v>273</v>
      </c>
      <c r="O35">
        <v>2017</v>
      </c>
      <c r="P35" s="7">
        <v>42916</v>
      </c>
    </row>
    <row r="36" spans="1:16" ht="12.75">
      <c r="A36" s="82">
        <v>9</v>
      </c>
      <c r="B36" s="4" t="s">
        <v>219</v>
      </c>
      <c r="C36" s="5" t="s">
        <v>252</v>
      </c>
      <c r="D36" s="4" t="s">
        <v>471</v>
      </c>
      <c r="E36" s="5" t="s">
        <v>140</v>
      </c>
      <c r="F36" s="5" t="s">
        <v>497</v>
      </c>
      <c r="G36" s="4" t="s">
        <v>278</v>
      </c>
      <c r="H36" t="s">
        <v>8</v>
      </c>
      <c r="I36" s="8" t="s">
        <v>287</v>
      </c>
      <c r="J36">
        <v>29</v>
      </c>
      <c r="K36" s="64" t="s">
        <v>462</v>
      </c>
      <c r="L36" t="s">
        <v>10</v>
      </c>
      <c r="M36" s="81">
        <v>42950</v>
      </c>
      <c r="N36" s="6" t="s">
        <v>273</v>
      </c>
      <c r="O36">
        <v>2017</v>
      </c>
      <c r="P36" s="7">
        <v>42916</v>
      </c>
    </row>
    <row r="37" spans="1:16" ht="12.75">
      <c r="A37" s="82">
        <v>11</v>
      </c>
      <c r="B37" s="4" t="s">
        <v>217</v>
      </c>
      <c r="C37" s="5" t="s">
        <v>253</v>
      </c>
      <c r="D37" s="4" t="s">
        <v>472</v>
      </c>
      <c r="E37" s="5" t="s">
        <v>125</v>
      </c>
      <c r="F37" t="s">
        <v>141</v>
      </c>
      <c r="G37" s="4" t="s">
        <v>278</v>
      </c>
      <c r="H37" t="s">
        <v>8</v>
      </c>
      <c r="I37" s="8" t="s">
        <v>284</v>
      </c>
      <c r="J37">
        <v>30</v>
      </c>
      <c r="K37" s="64" t="s">
        <v>462</v>
      </c>
      <c r="L37" t="s">
        <v>10</v>
      </c>
      <c r="M37" s="81">
        <v>42950</v>
      </c>
      <c r="N37" s="6" t="s">
        <v>273</v>
      </c>
      <c r="O37">
        <v>2017</v>
      </c>
      <c r="P37" s="7">
        <v>42916</v>
      </c>
    </row>
    <row r="38" spans="1:16" ht="12.75">
      <c r="A38" s="82">
        <v>9</v>
      </c>
      <c r="B38" s="4" t="s">
        <v>219</v>
      </c>
      <c r="C38" s="5" t="s">
        <v>252</v>
      </c>
      <c r="D38" s="4" t="s">
        <v>142</v>
      </c>
      <c r="E38" s="5" t="s">
        <v>143</v>
      </c>
      <c r="F38" t="s">
        <v>144</v>
      </c>
      <c r="G38" s="4" t="s">
        <v>278</v>
      </c>
      <c r="H38" t="s">
        <v>8</v>
      </c>
      <c r="I38" s="8" t="s">
        <v>284</v>
      </c>
      <c r="J38">
        <v>31</v>
      </c>
      <c r="K38" s="64" t="s">
        <v>462</v>
      </c>
      <c r="L38" t="s">
        <v>10</v>
      </c>
      <c r="M38" s="81">
        <v>42950</v>
      </c>
      <c r="N38" s="6" t="s">
        <v>273</v>
      </c>
      <c r="O38">
        <v>2017</v>
      </c>
      <c r="P38" s="7">
        <v>42916</v>
      </c>
    </row>
    <row r="39" spans="1:16" ht="12.75">
      <c r="A39" s="82">
        <v>11</v>
      </c>
      <c r="B39" s="4" t="s">
        <v>217</v>
      </c>
      <c r="C39" s="6" t="s">
        <v>499</v>
      </c>
      <c r="D39" s="4" t="s">
        <v>124</v>
      </c>
      <c r="E39" s="5" t="s">
        <v>125</v>
      </c>
      <c r="F39" t="s">
        <v>126</v>
      </c>
      <c r="G39" s="4" t="s">
        <v>278</v>
      </c>
      <c r="H39" t="s">
        <v>8</v>
      </c>
      <c r="I39" s="8" t="s">
        <v>284</v>
      </c>
      <c r="J39">
        <v>32</v>
      </c>
      <c r="K39" s="64" t="s">
        <v>462</v>
      </c>
      <c r="L39" t="s">
        <v>10</v>
      </c>
      <c r="M39" s="81">
        <v>42950</v>
      </c>
      <c r="N39" s="6" t="s">
        <v>273</v>
      </c>
      <c r="O39">
        <v>2017</v>
      </c>
      <c r="P39" s="7">
        <v>42916</v>
      </c>
    </row>
    <row r="40" spans="1:16" ht="12.75">
      <c r="A40" s="82">
        <v>9</v>
      </c>
      <c r="B40" s="4" t="s">
        <v>219</v>
      </c>
      <c r="C40" s="5" t="s">
        <v>254</v>
      </c>
      <c r="D40" s="4" t="s">
        <v>470</v>
      </c>
      <c r="E40" s="5" t="s">
        <v>145</v>
      </c>
      <c r="F40" t="s">
        <v>146</v>
      </c>
      <c r="G40" s="4" t="s">
        <v>278</v>
      </c>
      <c r="H40" t="s">
        <v>8</v>
      </c>
      <c r="I40" s="8" t="s">
        <v>287</v>
      </c>
      <c r="J40">
        <v>33</v>
      </c>
      <c r="K40" s="64" t="s">
        <v>462</v>
      </c>
      <c r="L40" t="s">
        <v>10</v>
      </c>
      <c r="M40" s="81">
        <v>42950</v>
      </c>
      <c r="N40" s="6" t="s">
        <v>273</v>
      </c>
      <c r="O40">
        <v>2017</v>
      </c>
      <c r="P40" s="7">
        <v>42916</v>
      </c>
    </row>
    <row r="41" spans="1:16" ht="12.75">
      <c r="A41" s="82">
        <v>11</v>
      </c>
      <c r="B41" s="4" t="s">
        <v>217</v>
      </c>
      <c r="C41" s="5" t="s">
        <v>255</v>
      </c>
      <c r="D41" s="4" t="s">
        <v>147</v>
      </c>
      <c r="E41" s="5" t="s">
        <v>148</v>
      </c>
      <c r="F41" t="s">
        <v>149</v>
      </c>
      <c r="G41" s="4" t="s">
        <v>464</v>
      </c>
      <c r="H41" t="s">
        <v>6</v>
      </c>
      <c r="I41" s="8" t="s">
        <v>288</v>
      </c>
      <c r="J41">
        <v>34</v>
      </c>
      <c r="K41" s="64" t="s">
        <v>462</v>
      </c>
      <c r="L41" t="s">
        <v>10</v>
      </c>
      <c r="M41" s="81">
        <v>42950</v>
      </c>
      <c r="N41" s="6" t="s">
        <v>273</v>
      </c>
      <c r="O41">
        <v>2017</v>
      </c>
      <c r="P41" s="7">
        <v>42916</v>
      </c>
    </row>
    <row r="42" spans="1:16" ht="12.75">
      <c r="A42" s="82">
        <v>12</v>
      </c>
      <c r="B42" s="4" t="s">
        <v>222</v>
      </c>
      <c r="C42" s="5" t="s">
        <v>256</v>
      </c>
      <c r="D42" s="4" t="s">
        <v>150</v>
      </c>
      <c r="E42" s="5" t="s">
        <v>125</v>
      </c>
      <c r="F42" t="s">
        <v>151</v>
      </c>
      <c r="G42" s="4" t="s">
        <v>464</v>
      </c>
      <c r="H42" t="s">
        <v>8</v>
      </c>
      <c r="I42" s="8" t="s">
        <v>289</v>
      </c>
      <c r="J42">
        <v>35</v>
      </c>
      <c r="K42" s="64" t="s">
        <v>462</v>
      </c>
      <c r="L42" t="s">
        <v>10</v>
      </c>
      <c r="M42" s="81">
        <v>42950</v>
      </c>
      <c r="N42" s="6" t="s">
        <v>273</v>
      </c>
      <c r="O42">
        <v>2017</v>
      </c>
      <c r="P42" s="7">
        <v>42916</v>
      </c>
    </row>
    <row r="43" spans="1:16" ht="12.75">
      <c r="A43" s="82">
        <v>10</v>
      </c>
      <c r="B43" s="4" t="s">
        <v>221</v>
      </c>
      <c r="C43" s="5" t="s">
        <v>257</v>
      </c>
      <c r="D43" s="4" t="s">
        <v>152</v>
      </c>
      <c r="E43" s="5" t="s">
        <v>153</v>
      </c>
      <c r="F43" t="s">
        <v>154</v>
      </c>
      <c r="G43" s="4" t="s">
        <v>464</v>
      </c>
      <c r="H43" t="s">
        <v>8</v>
      </c>
      <c r="I43" s="8" t="s">
        <v>290</v>
      </c>
      <c r="J43">
        <v>36</v>
      </c>
      <c r="K43" s="64" t="s">
        <v>462</v>
      </c>
      <c r="L43" t="s">
        <v>10</v>
      </c>
      <c r="M43" s="81">
        <v>42950</v>
      </c>
      <c r="N43" s="6" t="s">
        <v>273</v>
      </c>
      <c r="O43">
        <v>2017</v>
      </c>
      <c r="P43" s="7">
        <v>42916</v>
      </c>
    </row>
    <row r="44" spans="1:16" ht="12.75">
      <c r="A44" s="82">
        <v>9</v>
      </c>
      <c r="B44" s="4" t="s">
        <v>219</v>
      </c>
      <c r="C44" s="5" t="s">
        <v>258</v>
      </c>
      <c r="D44" s="4" t="s">
        <v>155</v>
      </c>
      <c r="E44" s="5" t="s">
        <v>156</v>
      </c>
      <c r="F44" t="s">
        <v>157</v>
      </c>
      <c r="G44" s="4" t="s">
        <v>464</v>
      </c>
      <c r="H44" t="s">
        <v>8</v>
      </c>
      <c r="I44" s="8" t="s">
        <v>287</v>
      </c>
      <c r="J44">
        <v>37</v>
      </c>
      <c r="K44" s="64" t="s">
        <v>462</v>
      </c>
      <c r="L44" t="s">
        <v>10</v>
      </c>
      <c r="M44" s="81">
        <v>42950</v>
      </c>
      <c r="N44" s="6" t="s">
        <v>273</v>
      </c>
      <c r="O44">
        <v>2017</v>
      </c>
      <c r="P44" s="7">
        <v>42916</v>
      </c>
    </row>
    <row r="45" spans="1:16" ht="12.75">
      <c r="A45" s="82">
        <v>9</v>
      </c>
      <c r="B45" s="4" t="s">
        <v>219</v>
      </c>
      <c r="C45" s="5" t="s">
        <v>259</v>
      </c>
      <c r="D45" s="4" t="s">
        <v>158</v>
      </c>
      <c r="E45" s="5" t="s">
        <v>159</v>
      </c>
      <c r="F45" t="s">
        <v>160</v>
      </c>
      <c r="G45" s="4" t="s">
        <v>464</v>
      </c>
      <c r="H45" t="s">
        <v>8</v>
      </c>
      <c r="I45" s="8" t="s">
        <v>287</v>
      </c>
      <c r="J45">
        <v>38</v>
      </c>
      <c r="K45" s="64" t="s">
        <v>462</v>
      </c>
      <c r="L45" t="s">
        <v>10</v>
      </c>
      <c r="M45" s="81">
        <v>42950</v>
      </c>
      <c r="N45" s="6" t="s">
        <v>273</v>
      </c>
      <c r="O45">
        <v>2017</v>
      </c>
      <c r="P45" s="7">
        <v>42916</v>
      </c>
    </row>
    <row r="46" spans="1:16" ht="12.75">
      <c r="A46" s="82">
        <v>13</v>
      </c>
      <c r="B46" s="4" t="s">
        <v>223</v>
      </c>
      <c r="C46" s="5" t="s">
        <v>260</v>
      </c>
      <c r="D46" s="4" t="s">
        <v>161</v>
      </c>
      <c r="E46" s="5" t="s">
        <v>162</v>
      </c>
      <c r="F46" t="s">
        <v>163</v>
      </c>
      <c r="G46" s="4" t="s">
        <v>464</v>
      </c>
      <c r="H46" t="s">
        <v>6</v>
      </c>
      <c r="I46" s="8" t="s">
        <v>291</v>
      </c>
      <c r="J46">
        <v>39</v>
      </c>
      <c r="K46" s="64" t="s">
        <v>462</v>
      </c>
      <c r="L46" t="s">
        <v>10</v>
      </c>
      <c r="M46" s="81">
        <v>42950</v>
      </c>
      <c r="N46" s="6" t="s">
        <v>273</v>
      </c>
      <c r="O46">
        <v>2017</v>
      </c>
      <c r="P46" s="7">
        <v>42916</v>
      </c>
    </row>
    <row r="47" spans="1:16" ht="12.75">
      <c r="A47" s="82">
        <v>9</v>
      </c>
      <c r="B47" s="4" t="s">
        <v>219</v>
      </c>
      <c r="C47" s="5" t="s">
        <v>261</v>
      </c>
      <c r="D47" s="4" t="s">
        <v>164</v>
      </c>
      <c r="E47" s="5" t="s">
        <v>165</v>
      </c>
      <c r="F47" t="s">
        <v>166</v>
      </c>
      <c r="G47" s="4" t="s">
        <v>464</v>
      </c>
      <c r="H47" t="s">
        <v>8</v>
      </c>
      <c r="I47" s="8" t="s">
        <v>289</v>
      </c>
      <c r="J47">
        <v>40</v>
      </c>
      <c r="K47" s="64" t="s">
        <v>462</v>
      </c>
      <c r="L47" t="s">
        <v>10</v>
      </c>
      <c r="M47" s="81">
        <v>42950</v>
      </c>
      <c r="N47" s="6" t="s">
        <v>273</v>
      </c>
      <c r="O47">
        <v>2017</v>
      </c>
      <c r="P47" s="7">
        <v>42916</v>
      </c>
    </row>
    <row r="48" spans="1:16" ht="12.75">
      <c r="A48" s="82">
        <v>11</v>
      </c>
      <c r="B48" s="4" t="s">
        <v>217</v>
      </c>
      <c r="C48" s="5" t="s">
        <v>262</v>
      </c>
      <c r="D48" s="4" t="s">
        <v>167</v>
      </c>
      <c r="E48" s="5" t="s">
        <v>168</v>
      </c>
      <c r="F48" t="s">
        <v>169</v>
      </c>
      <c r="G48" s="4" t="s">
        <v>464</v>
      </c>
      <c r="H48" t="s">
        <v>8</v>
      </c>
      <c r="I48" s="8" t="s">
        <v>289</v>
      </c>
      <c r="J48">
        <v>41</v>
      </c>
      <c r="K48" s="64" t="s">
        <v>462</v>
      </c>
      <c r="L48" t="s">
        <v>10</v>
      </c>
      <c r="M48" s="81">
        <v>42950</v>
      </c>
      <c r="N48" s="6" t="s">
        <v>273</v>
      </c>
      <c r="O48">
        <v>2017</v>
      </c>
      <c r="P48" s="7">
        <v>42916</v>
      </c>
    </row>
    <row r="49" spans="1:16" ht="12.75">
      <c r="A49" s="83">
        <v>11</v>
      </c>
      <c r="B49" s="4" t="s">
        <v>217</v>
      </c>
      <c r="C49" s="5" t="s">
        <v>496</v>
      </c>
      <c r="D49" s="4" t="s">
        <v>465</v>
      </c>
      <c r="E49" s="5" t="s">
        <v>466</v>
      </c>
      <c r="F49" s="5" t="s">
        <v>172</v>
      </c>
      <c r="G49" s="4" t="s">
        <v>464</v>
      </c>
      <c r="H49" t="s">
        <v>8</v>
      </c>
      <c r="I49" s="8" t="s">
        <v>297</v>
      </c>
      <c r="J49">
        <v>42</v>
      </c>
      <c r="K49" s="64"/>
      <c r="L49" t="s">
        <v>10</v>
      </c>
      <c r="M49" s="81">
        <v>42950</v>
      </c>
      <c r="N49" s="6" t="s">
        <v>273</v>
      </c>
      <c r="O49">
        <v>2017</v>
      </c>
      <c r="P49" s="7">
        <v>42916</v>
      </c>
    </row>
    <row r="50" spans="1:16" ht="12.75">
      <c r="A50" s="82">
        <v>11</v>
      </c>
      <c r="B50" s="4" t="s">
        <v>217</v>
      </c>
      <c r="C50" s="5" t="s">
        <v>263</v>
      </c>
      <c r="D50" s="4" t="s">
        <v>170</v>
      </c>
      <c r="E50" s="5" t="s">
        <v>171</v>
      </c>
      <c r="F50" t="s">
        <v>172</v>
      </c>
      <c r="G50" s="4" t="s">
        <v>279</v>
      </c>
      <c r="H50" t="s">
        <v>8</v>
      </c>
      <c r="I50" s="8" t="s">
        <v>297</v>
      </c>
      <c r="J50">
        <v>43</v>
      </c>
      <c r="K50" s="64"/>
      <c r="L50" t="s">
        <v>10</v>
      </c>
      <c r="M50" s="81">
        <v>42950</v>
      </c>
      <c r="N50" s="6" t="s">
        <v>273</v>
      </c>
      <c r="O50">
        <v>2017</v>
      </c>
      <c r="P50" s="7">
        <v>42916</v>
      </c>
    </row>
    <row r="51" spans="1:16" ht="12.75">
      <c r="A51" s="82">
        <v>10</v>
      </c>
      <c r="B51" s="4" t="s">
        <v>221</v>
      </c>
      <c r="C51" s="5" t="s">
        <v>264</v>
      </c>
      <c r="D51" s="4" t="s">
        <v>173</v>
      </c>
      <c r="E51" s="5" t="s">
        <v>174</v>
      </c>
      <c r="F51" t="s">
        <v>175</v>
      </c>
      <c r="G51" s="4" t="s">
        <v>279</v>
      </c>
      <c r="H51" t="s">
        <v>6</v>
      </c>
      <c r="I51" s="8" t="s">
        <v>298</v>
      </c>
      <c r="J51">
        <v>44</v>
      </c>
      <c r="K51" s="64"/>
      <c r="L51" t="s">
        <v>10</v>
      </c>
      <c r="M51" s="81">
        <v>42950</v>
      </c>
      <c r="N51" s="6" t="s">
        <v>273</v>
      </c>
      <c r="O51">
        <v>2017</v>
      </c>
      <c r="P51" s="7">
        <v>42916</v>
      </c>
    </row>
    <row r="52" spans="1:16" ht="12.75">
      <c r="A52" s="82">
        <v>13</v>
      </c>
      <c r="B52" s="4" t="s">
        <v>225</v>
      </c>
      <c r="C52" s="5" t="s">
        <v>265</v>
      </c>
      <c r="D52" s="4" t="s">
        <v>164</v>
      </c>
      <c r="E52" s="5" t="s">
        <v>176</v>
      </c>
      <c r="F52" t="s">
        <v>177</v>
      </c>
      <c r="G52" s="4" t="s">
        <v>279</v>
      </c>
      <c r="H52" t="s">
        <v>8</v>
      </c>
      <c r="I52" s="8" t="s">
        <v>285</v>
      </c>
      <c r="J52">
        <v>45</v>
      </c>
      <c r="K52" s="64" t="s">
        <v>462</v>
      </c>
      <c r="L52" t="s">
        <v>10</v>
      </c>
      <c r="M52" s="81">
        <v>42950</v>
      </c>
      <c r="N52" s="6" t="s">
        <v>273</v>
      </c>
      <c r="O52">
        <v>2017</v>
      </c>
      <c r="P52" s="7">
        <v>42916</v>
      </c>
    </row>
    <row r="53" spans="1:16" ht="12.75">
      <c r="A53" s="82">
        <v>11</v>
      </c>
      <c r="B53" s="4" t="s">
        <v>217</v>
      </c>
      <c r="C53" s="5" t="s">
        <v>266</v>
      </c>
      <c r="D53" s="5" t="s">
        <v>178</v>
      </c>
      <c r="E53" s="4" t="s">
        <v>179</v>
      </c>
      <c r="F53" t="s">
        <v>180</v>
      </c>
      <c r="G53" s="4" t="s">
        <v>279</v>
      </c>
      <c r="H53" t="s">
        <v>1</v>
      </c>
      <c r="I53" s="8"/>
      <c r="J53">
        <v>46</v>
      </c>
      <c r="K53" s="64"/>
      <c r="L53" t="s">
        <v>10</v>
      </c>
      <c r="M53" s="81">
        <v>42950</v>
      </c>
      <c r="N53" s="6" t="s">
        <v>273</v>
      </c>
      <c r="O53">
        <v>2017</v>
      </c>
      <c r="P53" s="7">
        <v>42916</v>
      </c>
    </row>
    <row r="54" spans="1:16" ht="12.75">
      <c r="A54" s="82">
        <v>10</v>
      </c>
      <c r="B54" s="4" t="s">
        <v>221</v>
      </c>
      <c r="C54" s="5" t="s">
        <v>264</v>
      </c>
      <c r="D54" s="4" t="s">
        <v>181</v>
      </c>
      <c r="E54" s="5" t="s">
        <v>182</v>
      </c>
      <c r="F54" t="s">
        <v>183</v>
      </c>
      <c r="G54" s="4" t="s">
        <v>279</v>
      </c>
      <c r="H54" t="s">
        <v>8</v>
      </c>
      <c r="I54" s="8" t="s">
        <v>299</v>
      </c>
      <c r="J54">
        <v>47</v>
      </c>
      <c r="K54" s="64" t="s">
        <v>462</v>
      </c>
      <c r="L54" t="s">
        <v>10</v>
      </c>
      <c r="M54" s="81">
        <v>42950</v>
      </c>
      <c r="N54" s="6" t="s">
        <v>273</v>
      </c>
      <c r="O54">
        <v>2017</v>
      </c>
      <c r="P54" s="7">
        <v>42916</v>
      </c>
    </row>
    <row r="55" spans="1:16" ht="12.75">
      <c r="A55" s="83">
        <v>9</v>
      </c>
      <c r="B55" s="8" t="s">
        <v>451</v>
      </c>
      <c r="C55" s="5" t="s">
        <v>452</v>
      </c>
      <c r="D55" s="4" t="s">
        <v>455</v>
      </c>
      <c r="E55" s="4" t="s">
        <v>453</v>
      </c>
      <c r="F55" t="s">
        <v>454</v>
      </c>
      <c r="G55" s="4" t="s">
        <v>279</v>
      </c>
      <c r="H55" t="s">
        <v>6</v>
      </c>
      <c r="I55" s="8" t="s">
        <v>456</v>
      </c>
      <c r="J55">
        <v>48</v>
      </c>
      <c r="K55" s="64" t="s">
        <v>462</v>
      </c>
      <c r="L55" t="s">
        <v>10</v>
      </c>
      <c r="M55" s="81">
        <v>42950</v>
      </c>
      <c r="N55" s="6" t="s">
        <v>273</v>
      </c>
      <c r="O55">
        <v>2017</v>
      </c>
      <c r="P55" s="7">
        <v>42916</v>
      </c>
    </row>
    <row r="56" spans="1:16" ht="12.75">
      <c r="A56" s="82">
        <v>10</v>
      </c>
      <c r="B56" s="4" t="s">
        <v>221</v>
      </c>
      <c r="C56" s="5" t="s">
        <v>264</v>
      </c>
      <c r="D56" s="4" t="s">
        <v>184</v>
      </c>
      <c r="E56" s="5" t="s">
        <v>185</v>
      </c>
      <c r="F56" t="s">
        <v>186</v>
      </c>
      <c r="G56" s="4" t="s">
        <v>279</v>
      </c>
      <c r="H56" t="s">
        <v>1</v>
      </c>
      <c r="I56" s="8"/>
      <c r="J56">
        <v>49</v>
      </c>
      <c r="K56" s="64"/>
      <c r="L56" t="s">
        <v>10</v>
      </c>
      <c r="M56" s="81">
        <v>42950</v>
      </c>
      <c r="N56" s="6" t="s">
        <v>273</v>
      </c>
      <c r="O56">
        <v>2017</v>
      </c>
      <c r="P56" s="7">
        <v>42916</v>
      </c>
    </row>
    <row r="57" spans="1:16" ht="12.75">
      <c r="A57" s="82">
        <v>11</v>
      </c>
      <c r="B57" s="4" t="s">
        <v>217</v>
      </c>
      <c r="C57" s="5" t="s">
        <v>234</v>
      </c>
      <c r="D57" s="4" t="s">
        <v>187</v>
      </c>
      <c r="E57" s="5" t="s">
        <v>188</v>
      </c>
      <c r="F57" t="s">
        <v>90</v>
      </c>
      <c r="G57" s="4" t="s">
        <v>279</v>
      </c>
      <c r="H57" t="s">
        <v>8</v>
      </c>
      <c r="I57" s="8" t="s">
        <v>297</v>
      </c>
      <c r="J57">
        <v>50</v>
      </c>
      <c r="K57" s="64"/>
      <c r="L57" t="s">
        <v>10</v>
      </c>
      <c r="M57" s="81">
        <v>42950</v>
      </c>
      <c r="N57" s="6" t="s">
        <v>273</v>
      </c>
      <c r="O57">
        <v>2017</v>
      </c>
      <c r="P57" s="7">
        <v>42916</v>
      </c>
    </row>
    <row r="58" spans="1:16" ht="12.75">
      <c r="A58" s="82">
        <v>11</v>
      </c>
      <c r="B58" s="4" t="s">
        <v>217</v>
      </c>
      <c r="C58" s="5" t="s">
        <v>267</v>
      </c>
      <c r="D58" s="4" t="s">
        <v>189</v>
      </c>
      <c r="E58" s="5" t="s">
        <v>190</v>
      </c>
      <c r="F58" t="s">
        <v>191</v>
      </c>
      <c r="G58" s="4" t="s">
        <v>279</v>
      </c>
      <c r="H58" t="s">
        <v>8</v>
      </c>
      <c r="I58" s="8" t="s">
        <v>299</v>
      </c>
      <c r="J58">
        <v>51</v>
      </c>
      <c r="K58" s="64" t="s">
        <v>462</v>
      </c>
      <c r="L58" t="s">
        <v>10</v>
      </c>
      <c r="M58" s="81">
        <v>42950</v>
      </c>
      <c r="N58" s="6" t="s">
        <v>273</v>
      </c>
      <c r="O58">
        <v>2017</v>
      </c>
      <c r="P58" s="7">
        <v>42916</v>
      </c>
    </row>
    <row r="59" spans="1:16" ht="12.75">
      <c r="A59" s="82">
        <v>9</v>
      </c>
      <c r="B59" s="4" t="s">
        <v>219</v>
      </c>
      <c r="C59" s="5" t="s">
        <v>268</v>
      </c>
      <c r="D59" s="4" t="s">
        <v>192</v>
      </c>
      <c r="E59" s="5" t="s">
        <v>193</v>
      </c>
      <c r="F59" t="s">
        <v>194</v>
      </c>
      <c r="G59" s="4" t="s">
        <v>279</v>
      </c>
      <c r="H59" t="s">
        <v>8</v>
      </c>
      <c r="I59" s="8" t="s">
        <v>297</v>
      </c>
      <c r="J59">
        <v>52</v>
      </c>
      <c r="K59" s="64" t="s">
        <v>462</v>
      </c>
      <c r="L59" t="s">
        <v>10</v>
      </c>
      <c r="M59" s="81">
        <v>42950</v>
      </c>
      <c r="N59" s="6" t="s">
        <v>273</v>
      </c>
      <c r="O59">
        <v>2017</v>
      </c>
      <c r="P59" s="7">
        <v>42916</v>
      </c>
    </row>
    <row r="60" spans="1:16" ht="12.75">
      <c r="A60" s="82">
        <v>9</v>
      </c>
      <c r="B60" s="4" t="s">
        <v>219</v>
      </c>
      <c r="C60" s="5" t="s">
        <v>269</v>
      </c>
      <c r="D60" s="4" t="s">
        <v>195</v>
      </c>
      <c r="E60" s="5" t="s">
        <v>196</v>
      </c>
      <c r="F60" t="s">
        <v>197</v>
      </c>
      <c r="G60" s="4" t="s">
        <v>279</v>
      </c>
      <c r="H60" t="s">
        <v>3</v>
      </c>
      <c r="I60" s="8"/>
      <c r="J60">
        <v>53</v>
      </c>
      <c r="K60" s="64"/>
      <c r="L60" t="s">
        <v>10</v>
      </c>
      <c r="M60" s="81">
        <v>42950</v>
      </c>
      <c r="N60" s="6" t="s">
        <v>273</v>
      </c>
      <c r="O60">
        <v>2017</v>
      </c>
      <c r="P60" s="7">
        <v>42916</v>
      </c>
    </row>
    <row r="61" spans="1:16" ht="12.75">
      <c r="A61" s="82">
        <v>10</v>
      </c>
      <c r="B61" s="4" t="s">
        <v>221</v>
      </c>
      <c r="C61" s="5" t="s">
        <v>264</v>
      </c>
      <c r="D61" s="4" t="s">
        <v>198</v>
      </c>
      <c r="E61" s="5" t="s">
        <v>188</v>
      </c>
      <c r="F61" t="s">
        <v>199</v>
      </c>
      <c r="G61" s="4" t="s">
        <v>279</v>
      </c>
      <c r="H61" t="s">
        <v>8</v>
      </c>
      <c r="I61" s="8" t="s">
        <v>285</v>
      </c>
      <c r="J61">
        <v>54</v>
      </c>
      <c r="K61" s="64" t="s">
        <v>462</v>
      </c>
      <c r="L61" t="s">
        <v>10</v>
      </c>
      <c r="M61" s="81">
        <v>42950</v>
      </c>
      <c r="N61" s="6" t="s">
        <v>273</v>
      </c>
      <c r="O61">
        <v>2017</v>
      </c>
      <c r="P61" s="7">
        <v>42916</v>
      </c>
    </row>
    <row r="62" spans="1:16" ht="12.75">
      <c r="A62" s="82">
        <v>10</v>
      </c>
      <c r="B62" s="4" t="s">
        <v>221</v>
      </c>
      <c r="C62" s="5" t="s">
        <v>264</v>
      </c>
      <c r="D62" s="4" t="s">
        <v>200</v>
      </c>
      <c r="E62" s="5" t="s">
        <v>201</v>
      </c>
      <c r="F62" t="s">
        <v>202</v>
      </c>
      <c r="G62" s="4" t="s">
        <v>279</v>
      </c>
      <c r="H62" t="s">
        <v>1</v>
      </c>
      <c r="I62" s="8"/>
      <c r="J62">
        <v>55</v>
      </c>
      <c r="K62" s="64" t="s">
        <v>462</v>
      </c>
      <c r="L62" t="s">
        <v>10</v>
      </c>
      <c r="M62" s="81">
        <v>42950</v>
      </c>
      <c r="N62" s="6" t="s">
        <v>273</v>
      </c>
      <c r="O62">
        <v>2017</v>
      </c>
      <c r="P62" s="7">
        <v>42916</v>
      </c>
    </row>
    <row r="63" spans="1:16" ht="12.75">
      <c r="A63" s="82">
        <v>11</v>
      </c>
      <c r="B63" s="4" t="s">
        <v>217</v>
      </c>
      <c r="C63" s="5" t="s">
        <v>270</v>
      </c>
      <c r="D63" s="4" t="s">
        <v>203</v>
      </c>
      <c r="E63" s="5" t="s">
        <v>102</v>
      </c>
      <c r="F63" t="s">
        <v>103</v>
      </c>
      <c r="G63" s="4" t="s">
        <v>279</v>
      </c>
      <c r="H63" t="s">
        <v>1</v>
      </c>
      <c r="I63" s="8"/>
      <c r="J63">
        <v>56</v>
      </c>
      <c r="K63" s="64"/>
      <c r="L63" t="s">
        <v>10</v>
      </c>
      <c r="M63" s="81">
        <v>42950</v>
      </c>
      <c r="N63" s="6" t="s">
        <v>273</v>
      </c>
      <c r="O63">
        <v>2017</v>
      </c>
      <c r="P63" s="7">
        <v>42916</v>
      </c>
    </row>
    <row r="64" spans="1:16" ht="12.75">
      <c r="A64" s="82">
        <v>10</v>
      </c>
      <c r="B64" s="4" t="s">
        <v>221</v>
      </c>
      <c r="C64" s="5" t="s">
        <v>264</v>
      </c>
      <c r="D64" s="4" t="s">
        <v>204</v>
      </c>
      <c r="E64" s="5" t="s">
        <v>205</v>
      </c>
      <c r="F64" t="s">
        <v>172</v>
      </c>
      <c r="G64" s="4" t="s">
        <v>279</v>
      </c>
      <c r="H64" t="s">
        <v>8</v>
      </c>
      <c r="I64" s="8" t="s">
        <v>300</v>
      </c>
      <c r="J64">
        <v>57</v>
      </c>
      <c r="K64" s="64"/>
      <c r="L64" t="s">
        <v>10</v>
      </c>
      <c r="M64" s="81">
        <v>42950</v>
      </c>
      <c r="N64" s="6" t="s">
        <v>273</v>
      </c>
      <c r="O64">
        <v>2017</v>
      </c>
      <c r="P64" s="7">
        <v>42916</v>
      </c>
    </row>
    <row r="65" spans="1:16" ht="12.75">
      <c r="A65" s="82">
        <v>9</v>
      </c>
      <c r="B65" s="4" t="s">
        <v>226</v>
      </c>
      <c r="C65" s="5" t="s">
        <v>271</v>
      </c>
      <c r="D65" s="4" t="s">
        <v>206</v>
      </c>
      <c r="E65" s="5" t="s">
        <v>207</v>
      </c>
      <c r="F65" t="s">
        <v>208</v>
      </c>
      <c r="G65" s="4" t="s">
        <v>279</v>
      </c>
      <c r="H65" t="s">
        <v>8</v>
      </c>
      <c r="I65" s="8" t="s">
        <v>284</v>
      </c>
      <c r="J65">
        <v>58</v>
      </c>
      <c r="K65" s="64" t="s">
        <v>462</v>
      </c>
      <c r="L65" t="s">
        <v>10</v>
      </c>
      <c r="M65" s="81">
        <v>42950</v>
      </c>
      <c r="N65" s="6" t="s">
        <v>273</v>
      </c>
      <c r="O65">
        <v>2017</v>
      </c>
      <c r="P65" s="7">
        <v>42916</v>
      </c>
    </row>
    <row r="66" spans="1:16" ht="12.75">
      <c r="A66" s="82">
        <v>10</v>
      </c>
      <c r="B66" s="4" t="s">
        <v>221</v>
      </c>
      <c r="C66" s="5" t="s">
        <v>264</v>
      </c>
      <c r="D66" s="4" t="s">
        <v>209</v>
      </c>
      <c r="E66" s="5" t="s">
        <v>210</v>
      </c>
      <c r="F66" t="s">
        <v>76</v>
      </c>
      <c r="G66" s="4" t="s">
        <v>279</v>
      </c>
      <c r="H66" t="s">
        <v>8</v>
      </c>
      <c r="I66" s="8" t="s">
        <v>301</v>
      </c>
      <c r="J66">
        <v>59</v>
      </c>
      <c r="K66" s="64" t="s">
        <v>462</v>
      </c>
      <c r="L66" t="s">
        <v>10</v>
      </c>
      <c r="M66" s="81">
        <v>42950</v>
      </c>
      <c r="N66" s="6" t="s">
        <v>273</v>
      </c>
      <c r="O66">
        <v>2017</v>
      </c>
      <c r="P66" s="7">
        <v>42916</v>
      </c>
    </row>
    <row r="67" spans="1:16" ht="12.75">
      <c r="A67" s="82">
        <v>10</v>
      </c>
      <c r="B67" s="4" t="s">
        <v>221</v>
      </c>
      <c r="C67" s="5" t="s">
        <v>264</v>
      </c>
      <c r="D67" s="4" t="s">
        <v>211</v>
      </c>
      <c r="E67" s="5" t="s">
        <v>162</v>
      </c>
      <c r="F67" t="s">
        <v>212</v>
      </c>
      <c r="G67" s="4" t="s">
        <v>279</v>
      </c>
      <c r="H67" t="s">
        <v>8</v>
      </c>
      <c r="I67" s="8" t="s">
        <v>304</v>
      </c>
      <c r="J67">
        <v>60</v>
      </c>
      <c r="K67" s="64" t="s">
        <v>462</v>
      </c>
      <c r="L67" t="s">
        <v>10</v>
      </c>
      <c r="M67" s="81">
        <v>42950</v>
      </c>
      <c r="N67" s="6" t="s">
        <v>273</v>
      </c>
      <c r="O67">
        <v>2017</v>
      </c>
      <c r="P67" s="7">
        <v>42916</v>
      </c>
    </row>
    <row r="68" spans="1:16" ht="12.75">
      <c r="A68" s="82">
        <v>9</v>
      </c>
      <c r="B68" s="4" t="s">
        <v>219</v>
      </c>
      <c r="C68" s="5" t="s">
        <v>272</v>
      </c>
      <c r="D68" s="4" t="s">
        <v>213</v>
      </c>
      <c r="E68" s="5" t="s">
        <v>137</v>
      </c>
      <c r="F68" t="s">
        <v>214</v>
      </c>
      <c r="G68" s="4" t="s">
        <v>279</v>
      </c>
      <c r="H68" t="s">
        <v>8</v>
      </c>
      <c r="I68" s="8" t="s">
        <v>302</v>
      </c>
      <c r="J68">
        <v>61</v>
      </c>
      <c r="K68" s="64" t="s">
        <v>462</v>
      </c>
      <c r="L68" t="s">
        <v>10</v>
      </c>
      <c r="M68" s="81">
        <v>42950</v>
      </c>
      <c r="N68" s="6" t="s">
        <v>273</v>
      </c>
      <c r="O68">
        <v>2017</v>
      </c>
      <c r="P68" s="7">
        <v>42916</v>
      </c>
    </row>
    <row r="69" spans="1:16" ht="12.75">
      <c r="A69" s="82">
        <v>10</v>
      </c>
      <c r="B69" s="4" t="s">
        <v>221</v>
      </c>
      <c r="C69" s="5" t="s">
        <v>264</v>
      </c>
      <c r="D69" s="4" t="s">
        <v>215</v>
      </c>
      <c r="E69" s="5" t="s">
        <v>216</v>
      </c>
      <c r="F69" t="s">
        <v>89</v>
      </c>
      <c r="G69" s="4" t="s">
        <v>279</v>
      </c>
      <c r="H69" t="s">
        <v>8</v>
      </c>
      <c r="I69" s="8" t="s">
        <v>303</v>
      </c>
      <c r="J69">
        <v>62</v>
      </c>
      <c r="K69" s="64" t="s">
        <v>462</v>
      </c>
      <c r="L69" t="s">
        <v>10</v>
      </c>
      <c r="M69" s="81">
        <v>42950</v>
      </c>
      <c r="N69" s="6" t="s">
        <v>273</v>
      </c>
      <c r="O69">
        <v>2017</v>
      </c>
      <c r="P69" s="7">
        <v>42916</v>
      </c>
    </row>
  </sheetData>
  <sheetProtection/>
  <mergeCells count="1">
    <mergeCell ref="A6:Q6"/>
  </mergeCells>
  <dataValidations count="2">
    <dataValidation type="list" allowBlank="1" showInputMessage="1" showErrorMessage="1" sqref="H8:H69">
      <formula1>hidden1</formula1>
    </dataValidation>
    <dataValidation type="list" allowBlank="1" showInputMessage="1" showErrorMessage="1" sqref="L8:L69">
      <formula1>hidden2</formula1>
    </dataValidation>
  </dataValidations>
  <hyperlinks>
    <hyperlink ref="K9" r:id="rId1" display="https://drive.google.com/drive/folders/0B__subTAivFTa2I5OGc4NV9pNVk?usp=sharing"/>
    <hyperlink ref="K16" r:id="rId2" display="https://drive.google.com/drive/folders/0B__subTAivFTa2I5OGc4NV9pNVk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36">
      <selection activeCell="B59" sqref="B59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140625" style="9" customWidth="1"/>
    <col min="4" max="4" width="32.140625" style="9" customWidth="1"/>
    <col min="5" max="5" width="29.140625" style="10" customWidth="1"/>
    <col min="6" max="6" width="94.28125" style="10" bestFit="1" customWidth="1"/>
  </cols>
  <sheetData>
    <row r="1" spans="2:6" ht="12.75" hidden="1">
      <c r="B1" t="s">
        <v>55</v>
      </c>
      <c r="C1" s="9" t="s">
        <v>19</v>
      </c>
      <c r="D1" s="9" t="s">
        <v>19</v>
      </c>
      <c r="E1" s="10" t="s">
        <v>19</v>
      </c>
      <c r="F1" s="10" t="s">
        <v>55</v>
      </c>
    </row>
    <row r="2" spans="2:6" ht="12.75" hidden="1">
      <c r="B2" t="s">
        <v>56</v>
      </c>
      <c r="C2" s="9" t="s">
        <v>57</v>
      </c>
      <c r="D2" s="9" t="s">
        <v>58</v>
      </c>
      <c r="E2" s="10" t="s">
        <v>59</v>
      </c>
      <c r="F2" s="10" t="s">
        <v>60</v>
      </c>
    </row>
    <row r="3" spans="1:6" ht="15">
      <c r="A3" s="3" t="s">
        <v>61</v>
      </c>
      <c r="B3" s="20" t="s">
        <v>62</v>
      </c>
      <c r="C3" s="21" t="s">
        <v>63</v>
      </c>
      <c r="D3" s="21" t="s">
        <v>64</v>
      </c>
      <c r="E3" s="22" t="s">
        <v>65</v>
      </c>
      <c r="F3" s="22" t="s">
        <v>66</v>
      </c>
    </row>
    <row r="4" spans="1:9" ht="12.75">
      <c r="A4" s="5">
        <v>1</v>
      </c>
      <c r="B4" s="23" t="s">
        <v>372</v>
      </c>
      <c r="C4" s="24">
        <v>41548</v>
      </c>
      <c r="D4" s="24">
        <v>42278</v>
      </c>
      <c r="E4" s="23" t="s">
        <v>373</v>
      </c>
      <c r="F4" s="23" t="s">
        <v>517</v>
      </c>
      <c r="G4" s="25"/>
      <c r="H4" s="25"/>
      <c r="I4" s="25"/>
    </row>
    <row r="5" spans="1:9" ht="12.75">
      <c r="A5" s="5">
        <v>2</v>
      </c>
      <c r="B5" s="65" t="s">
        <v>305</v>
      </c>
      <c r="C5" s="26" t="s">
        <v>305</v>
      </c>
      <c r="D5" s="26" t="s">
        <v>305</v>
      </c>
      <c r="E5" s="27" t="s">
        <v>305</v>
      </c>
      <c r="F5" s="27" t="s">
        <v>305</v>
      </c>
      <c r="G5" s="25"/>
      <c r="H5" s="25"/>
      <c r="I5" s="25"/>
    </row>
    <row r="6" spans="1:9" ht="12.75">
      <c r="A6" s="5">
        <v>3</v>
      </c>
      <c r="B6" s="23" t="s">
        <v>370</v>
      </c>
      <c r="C6" s="24">
        <v>41852</v>
      </c>
      <c r="D6" s="24">
        <v>42248</v>
      </c>
      <c r="E6" s="23" t="s">
        <v>371</v>
      </c>
      <c r="F6" s="23" t="s">
        <v>516</v>
      </c>
      <c r="G6" s="23"/>
      <c r="H6" s="25"/>
      <c r="I6" s="25"/>
    </row>
    <row r="7" spans="1:9" ht="12.75">
      <c r="A7" s="5">
        <v>4</v>
      </c>
      <c r="B7" s="23" t="s">
        <v>368</v>
      </c>
      <c r="C7" s="24">
        <v>40909</v>
      </c>
      <c r="D7" s="24">
        <v>42675</v>
      </c>
      <c r="E7" s="23" t="s">
        <v>369</v>
      </c>
      <c r="F7" s="23" t="s">
        <v>515</v>
      </c>
      <c r="G7" s="25"/>
      <c r="H7" s="25"/>
      <c r="I7" s="25"/>
    </row>
    <row r="8" spans="1:9" ht="12.75">
      <c r="A8" s="5">
        <v>5</v>
      </c>
      <c r="B8" s="65" t="s">
        <v>460</v>
      </c>
      <c r="C8" s="70">
        <v>41306</v>
      </c>
      <c r="D8" s="84">
        <v>42278</v>
      </c>
      <c r="E8" s="71" t="s">
        <v>461</v>
      </c>
      <c r="F8" s="71" t="s">
        <v>514</v>
      </c>
      <c r="G8" s="25"/>
      <c r="H8" s="25"/>
      <c r="I8" s="25"/>
    </row>
    <row r="9" spans="1:9" ht="12.75">
      <c r="A9" s="5">
        <v>6</v>
      </c>
      <c r="B9" s="25" t="s">
        <v>309</v>
      </c>
      <c r="C9" s="34">
        <v>40148</v>
      </c>
      <c r="D9" s="34">
        <v>42248</v>
      </c>
      <c r="E9" s="42" t="s">
        <v>222</v>
      </c>
      <c r="F9" s="42" t="s">
        <v>513</v>
      </c>
      <c r="G9" s="25"/>
      <c r="H9" s="25"/>
      <c r="I9" s="25"/>
    </row>
    <row r="10" spans="1:9" ht="12.75">
      <c r="A10" s="5">
        <v>7</v>
      </c>
      <c r="B10" s="25" t="s">
        <v>394</v>
      </c>
      <c r="C10" s="26">
        <v>2009</v>
      </c>
      <c r="D10" s="26">
        <v>2010</v>
      </c>
      <c r="E10" s="27" t="s">
        <v>395</v>
      </c>
      <c r="F10" s="27" t="s">
        <v>396</v>
      </c>
      <c r="G10" s="25"/>
      <c r="H10" s="25"/>
      <c r="I10" s="25"/>
    </row>
    <row r="11" spans="1:9" ht="12.75">
      <c r="A11" s="5">
        <v>8</v>
      </c>
      <c r="B11" s="48" t="s">
        <v>310</v>
      </c>
      <c r="C11" s="49">
        <v>40664</v>
      </c>
      <c r="D11" s="49">
        <v>42278</v>
      </c>
      <c r="E11" s="50" t="s">
        <v>311</v>
      </c>
      <c r="F11" s="50" t="s">
        <v>312</v>
      </c>
      <c r="G11" s="6"/>
      <c r="H11" s="25"/>
      <c r="I11" s="25"/>
    </row>
    <row r="12" spans="1:9" ht="12.75">
      <c r="A12" s="5">
        <v>9</v>
      </c>
      <c r="B12" s="25" t="s">
        <v>357</v>
      </c>
      <c r="C12" s="24">
        <v>40360</v>
      </c>
      <c r="D12" s="24">
        <v>42278</v>
      </c>
      <c r="E12" s="25" t="s">
        <v>355</v>
      </c>
      <c r="F12" s="25" t="s">
        <v>356</v>
      </c>
      <c r="G12" s="25"/>
      <c r="H12" s="25"/>
      <c r="I12" s="25"/>
    </row>
    <row r="13" spans="1:9" ht="12.75">
      <c r="A13" s="5">
        <v>10</v>
      </c>
      <c r="B13" s="25" t="s">
        <v>365</v>
      </c>
      <c r="C13" s="24">
        <v>40057</v>
      </c>
      <c r="D13" s="24">
        <v>42248</v>
      </c>
      <c r="E13" s="25" t="s">
        <v>366</v>
      </c>
      <c r="F13" s="25" t="s">
        <v>367</v>
      </c>
      <c r="G13" s="25"/>
      <c r="H13" s="25"/>
      <c r="I13" s="25"/>
    </row>
    <row r="14" spans="1:9" ht="12.75">
      <c r="A14" s="5">
        <v>11</v>
      </c>
      <c r="B14" s="28" t="s">
        <v>363</v>
      </c>
      <c r="C14" s="29">
        <v>35490</v>
      </c>
      <c r="D14" s="29">
        <v>40878</v>
      </c>
      <c r="E14" s="28" t="s">
        <v>364</v>
      </c>
      <c r="F14" s="28" t="s">
        <v>512</v>
      </c>
      <c r="G14" s="25"/>
      <c r="H14" s="25"/>
      <c r="I14" s="25"/>
    </row>
    <row r="15" spans="1:9" ht="12.75">
      <c r="A15" s="5">
        <v>12</v>
      </c>
      <c r="B15" s="25" t="s">
        <v>360</v>
      </c>
      <c r="C15" s="24">
        <v>40575</v>
      </c>
      <c r="D15" s="24">
        <v>42248</v>
      </c>
      <c r="E15" s="25" t="s">
        <v>361</v>
      </c>
      <c r="F15" s="25" t="s">
        <v>362</v>
      </c>
      <c r="G15" s="25"/>
      <c r="H15" s="25"/>
      <c r="I15" s="25"/>
    </row>
    <row r="16" spans="1:9" ht="12.75">
      <c r="A16" s="5">
        <v>13</v>
      </c>
      <c r="B16" s="28" t="s">
        <v>389</v>
      </c>
      <c r="C16" s="29">
        <v>42005</v>
      </c>
      <c r="D16" s="29">
        <v>42248</v>
      </c>
      <c r="E16" s="28" t="s">
        <v>390</v>
      </c>
      <c r="F16" s="28" t="s">
        <v>391</v>
      </c>
      <c r="G16" s="25"/>
      <c r="H16" s="25"/>
      <c r="I16" s="25"/>
    </row>
    <row r="17" spans="1:9" ht="12.75">
      <c r="A17" s="5">
        <v>14</v>
      </c>
      <c r="B17" s="71" t="s">
        <v>486</v>
      </c>
      <c r="C17" s="74">
        <v>40148</v>
      </c>
      <c r="D17" s="74">
        <v>42767</v>
      </c>
      <c r="E17" s="5" t="s">
        <v>500</v>
      </c>
      <c r="F17" s="5" t="s">
        <v>487</v>
      </c>
      <c r="G17" s="25"/>
      <c r="H17" s="25"/>
      <c r="I17" s="25"/>
    </row>
    <row r="18" spans="1:9" ht="12.75">
      <c r="A18" s="5">
        <v>15</v>
      </c>
      <c r="B18" s="35" t="s">
        <v>316</v>
      </c>
      <c r="C18" s="30">
        <v>33270</v>
      </c>
      <c r="D18" s="30">
        <v>34121</v>
      </c>
      <c r="E18" s="32" t="s">
        <v>317</v>
      </c>
      <c r="F18" s="32" t="s">
        <v>318</v>
      </c>
      <c r="G18" s="25"/>
      <c r="H18" s="25"/>
      <c r="I18" s="25"/>
    </row>
    <row r="19" spans="1:9" ht="12.75">
      <c r="A19" s="5">
        <v>16</v>
      </c>
      <c r="B19" s="35" t="s">
        <v>313</v>
      </c>
      <c r="C19" s="30">
        <v>38412</v>
      </c>
      <c r="D19" s="30">
        <v>39904</v>
      </c>
      <c r="E19" s="32" t="s">
        <v>314</v>
      </c>
      <c r="F19" s="32" t="s">
        <v>315</v>
      </c>
      <c r="G19" s="25"/>
      <c r="H19" s="25"/>
      <c r="I19" s="25"/>
    </row>
    <row r="20" spans="1:9" ht="12.75">
      <c r="A20" s="5">
        <v>17</v>
      </c>
      <c r="B20" s="35" t="s">
        <v>322</v>
      </c>
      <c r="C20" s="30">
        <v>40909</v>
      </c>
      <c r="D20" s="30">
        <v>41699</v>
      </c>
      <c r="E20" s="32" t="s">
        <v>323</v>
      </c>
      <c r="F20" s="32" t="s">
        <v>324</v>
      </c>
      <c r="G20" s="25"/>
      <c r="H20" s="25"/>
      <c r="I20" s="25"/>
    </row>
    <row r="21" spans="1:9" ht="12.75">
      <c r="A21" s="5">
        <v>18</v>
      </c>
      <c r="B21" s="35" t="s">
        <v>319</v>
      </c>
      <c r="C21" s="30">
        <v>38231</v>
      </c>
      <c r="D21" s="30">
        <v>40057</v>
      </c>
      <c r="E21" s="32" t="s">
        <v>320</v>
      </c>
      <c r="F21" s="32" t="s">
        <v>321</v>
      </c>
      <c r="G21" s="25"/>
      <c r="H21" s="25"/>
      <c r="I21" s="25"/>
    </row>
    <row r="22" spans="1:9" ht="12.75">
      <c r="A22" s="5">
        <v>19</v>
      </c>
      <c r="B22" s="36" t="s">
        <v>325</v>
      </c>
      <c r="C22" s="37">
        <v>34001</v>
      </c>
      <c r="D22" s="37">
        <v>34213</v>
      </c>
      <c r="E22" s="38" t="s">
        <v>326</v>
      </c>
      <c r="F22" s="39" t="s">
        <v>327</v>
      </c>
      <c r="G22" s="25"/>
      <c r="H22" s="25"/>
      <c r="I22" s="25"/>
    </row>
    <row r="23" spans="1:9" ht="12.75">
      <c r="A23" s="5">
        <v>20</v>
      </c>
      <c r="B23" s="36" t="s">
        <v>328</v>
      </c>
      <c r="C23" s="37">
        <v>40057</v>
      </c>
      <c r="D23" s="37">
        <v>40360</v>
      </c>
      <c r="E23" s="38" t="s">
        <v>329</v>
      </c>
      <c r="F23" s="41" t="s">
        <v>511</v>
      </c>
      <c r="G23" s="25"/>
      <c r="H23" s="25"/>
      <c r="I23" s="25"/>
    </row>
    <row r="24" spans="1:9" ht="12.75">
      <c r="A24" s="5">
        <v>21</v>
      </c>
      <c r="B24" s="36" t="s">
        <v>330</v>
      </c>
      <c r="C24" s="40">
        <v>39598</v>
      </c>
      <c r="D24" s="40">
        <v>40239</v>
      </c>
      <c r="E24" s="38" t="s">
        <v>331</v>
      </c>
      <c r="F24" s="38" t="s">
        <v>510</v>
      </c>
      <c r="G24" s="25"/>
      <c r="H24" s="25"/>
      <c r="I24" s="25"/>
    </row>
    <row r="25" spans="1:9" ht="12.75">
      <c r="A25" s="5">
        <v>22</v>
      </c>
      <c r="B25" s="36" t="s">
        <v>332</v>
      </c>
      <c r="C25" s="40">
        <v>33970</v>
      </c>
      <c r="D25" s="40">
        <v>42217</v>
      </c>
      <c r="E25" s="41" t="s">
        <v>333</v>
      </c>
      <c r="F25" s="85" t="s">
        <v>509</v>
      </c>
      <c r="G25" s="25"/>
      <c r="H25" s="25"/>
      <c r="I25" s="25"/>
    </row>
    <row r="26" spans="1:9" ht="12.75">
      <c r="A26" s="5">
        <v>23</v>
      </c>
      <c r="B26" s="46" t="s">
        <v>358</v>
      </c>
      <c r="C26" s="47">
        <v>2012</v>
      </c>
      <c r="D26" s="47">
        <v>2015</v>
      </c>
      <c r="E26" s="46" t="s">
        <v>359</v>
      </c>
      <c r="F26" s="46" t="s">
        <v>518</v>
      </c>
      <c r="G26" s="25"/>
      <c r="H26" s="25"/>
      <c r="I26" s="25"/>
    </row>
    <row r="27" spans="1:9" ht="12.75">
      <c r="A27" s="5">
        <v>24</v>
      </c>
      <c r="B27" s="51" t="s">
        <v>339</v>
      </c>
      <c r="C27" s="52">
        <v>40909</v>
      </c>
      <c r="D27" s="52">
        <v>42186</v>
      </c>
      <c r="E27" s="51" t="s">
        <v>340</v>
      </c>
      <c r="F27" s="51" t="s">
        <v>341</v>
      </c>
      <c r="G27" s="6"/>
      <c r="H27" s="25"/>
      <c r="I27" s="25"/>
    </row>
    <row r="28" spans="1:9" ht="12.75">
      <c r="A28" s="5">
        <v>25</v>
      </c>
      <c r="B28" s="53" t="s">
        <v>336</v>
      </c>
      <c r="C28" s="54">
        <v>40787</v>
      </c>
      <c r="D28" s="54">
        <v>42430</v>
      </c>
      <c r="E28" s="55" t="s">
        <v>337</v>
      </c>
      <c r="F28" s="55" t="s">
        <v>338</v>
      </c>
      <c r="G28" s="6"/>
      <c r="H28" s="25"/>
      <c r="I28" s="25"/>
    </row>
    <row r="29" spans="1:9" ht="12.75">
      <c r="A29" s="5">
        <v>26</v>
      </c>
      <c r="B29" s="73" t="s">
        <v>488</v>
      </c>
      <c r="C29" s="68">
        <v>40969</v>
      </c>
      <c r="D29" s="68">
        <v>42401</v>
      </c>
      <c r="E29" s="73" t="s">
        <v>222</v>
      </c>
      <c r="F29" s="73" t="s">
        <v>489</v>
      </c>
      <c r="G29" s="6"/>
      <c r="H29" s="25"/>
      <c r="I29" s="25"/>
    </row>
    <row r="30" spans="1:9" ht="12.75">
      <c r="A30" s="5">
        <v>27</v>
      </c>
      <c r="B30" s="25" t="s">
        <v>493</v>
      </c>
      <c r="C30" s="68">
        <v>41944</v>
      </c>
      <c r="D30" s="68">
        <v>42856</v>
      </c>
      <c r="E30" s="25" t="s">
        <v>494</v>
      </c>
      <c r="F30" s="25" t="s">
        <v>495</v>
      </c>
      <c r="G30" s="6"/>
      <c r="H30" s="25"/>
      <c r="I30" s="25"/>
    </row>
    <row r="31" spans="1:9" ht="12.75">
      <c r="A31" s="5">
        <v>28</v>
      </c>
      <c r="B31" s="56" t="s">
        <v>354</v>
      </c>
      <c r="C31" s="54">
        <v>40360</v>
      </c>
      <c r="D31" s="54">
        <v>42278</v>
      </c>
      <c r="E31" s="56" t="s">
        <v>352</v>
      </c>
      <c r="F31" s="56" t="s">
        <v>353</v>
      </c>
      <c r="G31" s="6"/>
      <c r="H31" s="25"/>
      <c r="I31" s="25"/>
    </row>
    <row r="32" spans="1:9" ht="12.75">
      <c r="A32" s="5">
        <v>29</v>
      </c>
      <c r="B32" s="57" t="s">
        <v>348</v>
      </c>
      <c r="C32" s="54">
        <v>38261</v>
      </c>
      <c r="D32" s="54">
        <v>38477</v>
      </c>
      <c r="E32" s="57" t="s">
        <v>346</v>
      </c>
      <c r="F32" s="57" t="s">
        <v>347</v>
      </c>
      <c r="G32" s="6"/>
      <c r="H32" s="25"/>
      <c r="I32" s="25"/>
    </row>
    <row r="33" spans="1:9" ht="12.75">
      <c r="A33" s="5">
        <v>30</v>
      </c>
      <c r="B33" s="58" t="s">
        <v>344</v>
      </c>
      <c r="C33" s="54">
        <v>38231</v>
      </c>
      <c r="D33" s="54">
        <v>38991</v>
      </c>
      <c r="E33" s="58" t="s">
        <v>345</v>
      </c>
      <c r="F33" s="58" t="s">
        <v>508</v>
      </c>
      <c r="G33" s="6"/>
      <c r="H33" s="25"/>
      <c r="I33" s="25"/>
    </row>
    <row r="34" spans="1:9" ht="12.75">
      <c r="A34" s="5">
        <v>31</v>
      </c>
      <c r="B34" s="58" t="s">
        <v>342</v>
      </c>
      <c r="C34" s="54">
        <v>40057</v>
      </c>
      <c r="D34" s="60">
        <v>40299</v>
      </c>
      <c r="E34" s="58" t="s">
        <v>343</v>
      </c>
      <c r="F34" s="58" t="s">
        <v>507</v>
      </c>
      <c r="G34" s="6"/>
      <c r="H34" s="25"/>
      <c r="I34" s="25"/>
    </row>
    <row r="35" spans="1:9" ht="12.75">
      <c r="A35" s="5">
        <v>32</v>
      </c>
      <c r="B35" s="43" t="s">
        <v>334</v>
      </c>
      <c r="C35" s="44">
        <v>40664</v>
      </c>
      <c r="D35" s="44">
        <v>42248</v>
      </c>
      <c r="E35" s="45" t="s">
        <v>335</v>
      </c>
      <c r="F35" s="45" t="s">
        <v>506</v>
      </c>
      <c r="G35" s="25"/>
      <c r="H35" s="25"/>
      <c r="I35" s="25"/>
    </row>
    <row r="36" spans="1:9" ht="12.75">
      <c r="A36" s="5">
        <v>33</v>
      </c>
      <c r="B36" s="59" t="s">
        <v>349</v>
      </c>
      <c r="C36" s="61">
        <v>38930</v>
      </c>
      <c r="D36" s="61">
        <v>39234</v>
      </c>
      <c r="E36" s="59" t="s">
        <v>350</v>
      </c>
      <c r="F36" s="59" t="s">
        <v>351</v>
      </c>
      <c r="G36" s="6"/>
      <c r="H36" s="25"/>
      <c r="I36" s="25"/>
    </row>
    <row r="37" spans="1:9" ht="12.75">
      <c r="A37" s="5">
        <v>34</v>
      </c>
      <c r="B37" s="33" t="s">
        <v>308</v>
      </c>
      <c r="C37" s="34">
        <v>31929</v>
      </c>
      <c r="D37" s="34">
        <v>36039</v>
      </c>
      <c r="E37" s="42" t="s">
        <v>306</v>
      </c>
      <c r="F37" s="42" t="s">
        <v>307</v>
      </c>
      <c r="G37" s="25"/>
      <c r="H37" s="25"/>
      <c r="I37" s="25"/>
    </row>
    <row r="38" spans="1:9" ht="12.75">
      <c r="A38" s="5">
        <v>35</v>
      </c>
      <c r="B38" s="13" t="s">
        <v>392</v>
      </c>
      <c r="C38" s="34">
        <v>39448</v>
      </c>
      <c r="D38" s="34">
        <v>40179</v>
      </c>
      <c r="E38" s="13" t="s">
        <v>393</v>
      </c>
      <c r="F38" s="13" t="s">
        <v>505</v>
      </c>
      <c r="G38" s="25"/>
      <c r="H38" s="25"/>
      <c r="I38" s="25"/>
    </row>
    <row r="39" spans="1:9" ht="12.75">
      <c r="A39" s="5">
        <v>36</v>
      </c>
      <c r="B39" s="14" t="s">
        <v>377</v>
      </c>
      <c r="C39" s="15">
        <v>37530</v>
      </c>
      <c r="D39" s="15">
        <v>38018</v>
      </c>
      <c r="E39" s="14" t="s">
        <v>378</v>
      </c>
      <c r="F39" s="14" t="s">
        <v>504</v>
      </c>
      <c r="G39" s="25"/>
      <c r="H39" s="25"/>
      <c r="I39" s="25"/>
    </row>
    <row r="40" spans="1:9" ht="12.75">
      <c r="A40" s="5">
        <v>37</v>
      </c>
      <c r="B40" s="62" t="s">
        <v>379</v>
      </c>
      <c r="C40" s="16">
        <v>2001</v>
      </c>
      <c r="D40" s="16">
        <v>2010</v>
      </c>
      <c r="E40" s="14" t="s">
        <v>380</v>
      </c>
      <c r="F40" s="14" t="s">
        <v>381</v>
      </c>
      <c r="G40" s="25"/>
      <c r="H40" s="25"/>
      <c r="I40" s="25"/>
    </row>
    <row r="41" spans="1:9" ht="12.75">
      <c r="A41" s="5">
        <v>38</v>
      </c>
      <c r="B41" s="14" t="s">
        <v>374</v>
      </c>
      <c r="C41" s="15">
        <v>38504</v>
      </c>
      <c r="D41" s="15">
        <v>39052</v>
      </c>
      <c r="E41" s="14" t="s">
        <v>375</v>
      </c>
      <c r="F41" s="14" t="s">
        <v>376</v>
      </c>
      <c r="G41" s="25"/>
      <c r="H41" s="25"/>
      <c r="I41" s="25"/>
    </row>
    <row r="42" spans="1:9" ht="12.75">
      <c r="A42" s="5">
        <v>39</v>
      </c>
      <c r="B42" s="63" t="s">
        <v>387</v>
      </c>
      <c r="C42" s="30">
        <v>37622</v>
      </c>
      <c r="D42" s="30">
        <v>42248</v>
      </c>
      <c r="E42" s="31" t="s">
        <v>388</v>
      </c>
      <c r="F42" s="32" t="s">
        <v>503</v>
      </c>
      <c r="G42" s="25"/>
      <c r="H42" s="25"/>
      <c r="I42" s="25"/>
    </row>
    <row r="43" spans="1:9" ht="12.75">
      <c r="A43" s="5">
        <v>40</v>
      </c>
      <c r="B43" s="17" t="s">
        <v>382</v>
      </c>
      <c r="C43" s="30">
        <v>41548</v>
      </c>
      <c r="D43" s="30">
        <v>41730</v>
      </c>
      <c r="E43" s="14" t="s">
        <v>383</v>
      </c>
      <c r="F43" s="14" t="s">
        <v>502</v>
      </c>
      <c r="G43" s="25"/>
      <c r="H43" s="25"/>
      <c r="I43" s="25"/>
    </row>
    <row r="44" spans="1:9" ht="12.75">
      <c r="A44" s="5">
        <v>41</v>
      </c>
      <c r="B44" s="11" t="s">
        <v>384</v>
      </c>
      <c r="C44" s="18">
        <v>41913</v>
      </c>
      <c r="D44" s="18">
        <v>42309</v>
      </c>
      <c r="E44" s="19" t="s">
        <v>385</v>
      </c>
      <c r="F44" s="12" t="s">
        <v>386</v>
      </c>
      <c r="G44" s="25"/>
      <c r="H44" s="25"/>
      <c r="I44" s="25"/>
    </row>
    <row r="45" spans="1:9" ht="12.75">
      <c r="A45" s="5">
        <v>42</v>
      </c>
      <c r="B45" s="5" t="s">
        <v>491</v>
      </c>
      <c r="C45" s="18">
        <v>42491</v>
      </c>
      <c r="D45" s="18">
        <v>42705</v>
      </c>
      <c r="E45" s="69" t="s">
        <v>492</v>
      </c>
      <c r="F45" s="68" t="s">
        <v>490</v>
      </c>
      <c r="G45" s="25"/>
      <c r="H45" s="25"/>
      <c r="I45" s="25"/>
    </row>
    <row r="46" spans="1:9" ht="12.75">
      <c r="A46" s="5">
        <v>43</v>
      </c>
      <c r="B46" s="75" t="s">
        <v>401</v>
      </c>
      <c r="C46" s="76">
        <v>41122</v>
      </c>
      <c r="D46" s="76">
        <v>41730</v>
      </c>
      <c r="E46" s="75" t="s">
        <v>402</v>
      </c>
      <c r="F46" s="75" t="s">
        <v>403</v>
      </c>
      <c r="G46" s="27"/>
      <c r="H46" s="25"/>
      <c r="I46" s="25"/>
    </row>
    <row r="47" spans="1:9" ht="12.75">
      <c r="A47" s="5">
        <v>44</v>
      </c>
      <c r="B47" s="75" t="s">
        <v>416</v>
      </c>
      <c r="C47" s="76">
        <v>41426</v>
      </c>
      <c r="D47" s="76">
        <v>42248</v>
      </c>
      <c r="E47" s="75" t="s">
        <v>417</v>
      </c>
      <c r="F47" s="75" t="s">
        <v>418</v>
      </c>
      <c r="G47" s="27"/>
      <c r="H47" s="25"/>
      <c r="I47" s="25"/>
    </row>
    <row r="48" spans="1:9" ht="12.75">
      <c r="A48" s="5">
        <v>45</v>
      </c>
      <c r="B48" s="75" t="s">
        <v>397</v>
      </c>
      <c r="C48" s="76">
        <v>41426</v>
      </c>
      <c r="D48" s="77" t="s">
        <v>398</v>
      </c>
      <c r="E48" s="75" t="s">
        <v>399</v>
      </c>
      <c r="F48" s="75" t="s">
        <v>400</v>
      </c>
      <c r="G48" s="27"/>
      <c r="H48" s="25"/>
      <c r="I48" s="25"/>
    </row>
    <row r="49" spans="1:9" ht="12.75">
      <c r="A49" s="5">
        <v>46</v>
      </c>
      <c r="B49" s="75" t="s">
        <v>404</v>
      </c>
      <c r="C49" s="76">
        <v>40087</v>
      </c>
      <c r="D49" s="76">
        <v>42614</v>
      </c>
      <c r="E49" s="75" t="s">
        <v>405</v>
      </c>
      <c r="F49" s="75" t="s">
        <v>406</v>
      </c>
      <c r="G49" s="27"/>
      <c r="H49" s="25"/>
      <c r="I49" s="25"/>
    </row>
    <row r="50" spans="1:9" ht="12.75">
      <c r="A50" s="5">
        <v>47</v>
      </c>
      <c r="B50" s="75" t="s">
        <v>419</v>
      </c>
      <c r="C50" s="76">
        <v>41091</v>
      </c>
      <c r="D50" s="76">
        <v>42036</v>
      </c>
      <c r="E50" s="75" t="s">
        <v>420</v>
      </c>
      <c r="F50" s="75" t="s">
        <v>421</v>
      </c>
      <c r="G50" s="27"/>
      <c r="H50" s="25"/>
      <c r="I50" s="25"/>
    </row>
    <row r="51" spans="1:9" ht="12.75">
      <c r="A51" s="5">
        <v>48</v>
      </c>
      <c r="B51" s="78" t="s">
        <v>457</v>
      </c>
      <c r="C51" s="76">
        <v>38899</v>
      </c>
      <c r="D51" s="76">
        <v>42339</v>
      </c>
      <c r="E51" s="79" t="s">
        <v>458</v>
      </c>
      <c r="F51" s="80" t="s">
        <v>459</v>
      </c>
      <c r="G51" s="27"/>
      <c r="H51" s="25"/>
      <c r="I51" s="25"/>
    </row>
    <row r="52" spans="1:9" ht="12.75">
      <c r="A52" s="5">
        <v>49</v>
      </c>
      <c r="B52" s="75" t="s">
        <v>435</v>
      </c>
      <c r="C52" s="76">
        <v>41214</v>
      </c>
      <c r="D52" s="76">
        <v>41974</v>
      </c>
      <c r="E52" s="75" t="s">
        <v>436</v>
      </c>
      <c r="F52" s="75" t="s">
        <v>412</v>
      </c>
      <c r="G52" s="27"/>
      <c r="H52" s="25"/>
      <c r="I52" s="25"/>
    </row>
    <row r="53" spans="1:9" ht="12.75">
      <c r="A53" s="5">
        <v>50</v>
      </c>
      <c r="B53" s="75" t="s">
        <v>407</v>
      </c>
      <c r="C53" s="76">
        <v>41395</v>
      </c>
      <c r="D53" s="76">
        <v>42248</v>
      </c>
      <c r="E53" s="75" t="s">
        <v>408</v>
      </c>
      <c r="F53" s="75" t="s">
        <v>409</v>
      </c>
      <c r="G53" s="27"/>
      <c r="H53" s="5"/>
      <c r="I53" s="5"/>
    </row>
    <row r="54" spans="1:9" ht="12.75">
      <c r="A54" s="5">
        <v>51</v>
      </c>
      <c r="B54" s="75" t="s">
        <v>410</v>
      </c>
      <c r="C54" s="76">
        <v>38353</v>
      </c>
      <c r="D54" s="76">
        <v>40057</v>
      </c>
      <c r="E54" s="75" t="s">
        <v>411</v>
      </c>
      <c r="F54" s="75" t="s">
        <v>412</v>
      </c>
      <c r="G54" s="27"/>
      <c r="H54" s="5"/>
      <c r="I54" s="5"/>
    </row>
    <row r="55" spans="1:9" ht="12.75">
      <c r="A55" s="5">
        <v>52</v>
      </c>
      <c r="B55" s="75" t="s">
        <v>448</v>
      </c>
      <c r="C55" s="76">
        <v>40544</v>
      </c>
      <c r="D55" s="76">
        <v>42125</v>
      </c>
      <c r="E55" s="75" t="s">
        <v>449</v>
      </c>
      <c r="F55" s="75" t="s">
        <v>450</v>
      </c>
      <c r="G55" s="27"/>
      <c r="H55" s="5"/>
      <c r="I55" s="5"/>
    </row>
    <row r="56" spans="1:9" ht="12.75">
      <c r="A56" s="5">
        <v>53</v>
      </c>
      <c r="B56" s="75" t="s">
        <v>439</v>
      </c>
      <c r="C56" s="76">
        <v>40817</v>
      </c>
      <c r="D56" s="76">
        <v>42217</v>
      </c>
      <c r="E56" s="75" t="s">
        <v>440</v>
      </c>
      <c r="F56" s="75" t="s">
        <v>441</v>
      </c>
      <c r="G56" s="27"/>
      <c r="H56" s="5"/>
      <c r="I56" s="5"/>
    </row>
    <row r="57" spans="1:9" ht="12.75">
      <c r="A57" s="5">
        <v>54</v>
      </c>
      <c r="B57" s="75" t="s">
        <v>422</v>
      </c>
      <c r="C57" s="76">
        <v>41214</v>
      </c>
      <c r="D57" s="76">
        <v>42248</v>
      </c>
      <c r="E57" s="75" t="s">
        <v>423</v>
      </c>
      <c r="F57" s="75" t="s">
        <v>424</v>
      </c>
      <c r="G57" s="27"/>
      <c r="H57" s="5"/>
      <c r="I57" s="5"/>
    </row>
    <row r="58" spans="1:9" ht="12.75">
      <c r="A58" s="5">
        <v>55</v>
      </c>
      <c r="B58" s="75" t="s">
        <v>519</v>
      </c>
      <c r="C58" s="76">
        <v>41153</v>
      </c>
      <c r="D58" s="76">
        <v>42248</v>
      </c>
      <c r="E58" s="75" t="s">
        <v>425</v>
      </c>
      <c r="F58" s="75" t="s">
        <v>426</v>
      </c>
      <c r="G58" s="27"/>
      <c r="H58" s="5"/>
      <c r="I58" s="5"/>
    </row>
    <row r="59" spans="1:9" ht="12.75">
      <c r="A59" s="5">
        <v>56</v>
      </c>
      <c r="B59" s="75" t="s">
        <v>413</v>
      </c>
      <c r="C59" s="76">
        <v>41365</v>
      </c>
      <c r="D59" s="76">
        <v>42491</v>
      </c>
      <c r="E59" s="75" t="s">
        <v>414</v>
      </c>
      <c r="F59" s="75" t="s">
        <v>415</v>
      </c>
      <c r="G59" s="27"/>
      <c r="H59" s="5"/>
      <c r="I59" s="5"/>
    </row>
    <row r="60" spans="1:9" ht="12.75">
      <c r="A60" s="5">
        <v>57</v>
      </c>
      <c r="B60" s="75" t="s">
        <v>427</v>
      </c>
      <c r="C60" s="76">
        <v>41183</v>
      </c>
      <c r="D60" s="76">
        <v>42248</v>
      </c>
      <c r="E60" s="75" t="s">
        <v>428</v>
      </c>
      <c r="F60" s="75" t="s">
        <v>429</v>
      </c>
      <c r="G60" s="27"/>
      <c r="H60" s="5"/>
      <c r="I60" s="5"/>
    </row>
    <row r="61" spans="1:9" ht="12.75">
      <c r="A61" s="5">
        <v>58</v>
      </c>
      <c r="B61" s="75" t="s">
        <v>445</v>
      </c>
      <c r="C61" s="76">
        <v>36342</v>
      </c>
      <c r="D61" s="76">
        <v>42491</v>
      </c>
      <c r="E61" s="75" t="s">
        <v>446</v>
      </c>
      <c r="F61" s="75" t="s">
        <v>447</v>
      </c>
      <c r="G61" s="27"/>
      <c r="H61" s="5"/>
      <c r="I61" s="5"/>
    </row>
    <row r="62" spans="1:9" ht="12.75">
      <c r="A62" s="5">
        <v>59</v>
      </c>
      <c r="B62" s="75" t="s">
        <v>430</v>
      </c>
      <c r="C62" s="76">
        <v>38018</v>
      </c>
      <c r="D62" s="77" t="s">
        <v>398</v>
      </c>
      <c r="E62" s="75" t="s">
        <v>431</v>
      </c>
      <c r="F62" s="75" t="s">
        <v>432</v>
      </c>
      <c r="G62" s="27"/>
      <c r="H62" s="5"/>
      <c r="I62" s="5"/>
    </row>
    <row r="63" spans="1:9" ht="12.75">
      <c r="A63" s="5">
        <v>60</v>
      </c>
      <c r="B63" s="75" t="s">
        <v>437</v>
      </c>
      <c r="C63" s="76">
        <v>41334</v>
      </c>
      <c r="D63" s="76">
        <v>42217</v>
      </c>
      <c r="E63" s="75" t="s">
        <v>438</v>
      </c>
      <c r="F63" s="75" t="s">
        <v>315</v>
      </c>
      <c r="G63" s="27"/>
      <c r="H63" s="5"/>
      <c r="I63" s="5"/>
    </row>
    <row r="64" spans="1:9" ht="12.75">
      <c r="A64" s="5">
        <v>61</v>
      </c>
      <c r="B64" s="75" t="s">
        <v>442</v>
      </c>
      <c r="C64" s="76">
        <v>40483</v>
      </c>
      <c r="D64" s="76">
        <v>42248</v>
      </c>
      <c r="E64" s="75" t="s">
        <v>443</v>
      </c>
      <c r="F64" s="75" t="s">
        <v>444</v>
      </c>
      <c r="G64" s="27"/>
      <c r="H64" s="5"/>
      <c r="I64" s="5"/>
    </row>
    <row r="65" spans="1:9" ht="12.75">
      <c r="A65" s="5">
        <v>62</v>
      </c>
      <c r="B65" s="75" t="s">
        <v>433</v>
      </c>
      <c r="C65" s="76">
        <v>40057</v>
      </c>
      <c r="D65" s="76">
        <v>41122</v>
      </c>
      <c r="E65" s="75" t="s">
        <v>501</v>
      </c>
      <c r="F65" s="75" t="s">
        <v>434</v>
      </c>
      <c r="G65" s="27"/>
      <c r="H65" s="5"/>
      <c r="I65" s="5"/>
    </row>
    <row r="66" spans="1:9" ht="12.75">
      <c r="A66" s="5"/>
      <c r="B66" s="25"/>
      <c r="C66" s="26"/>
      <c r="D66" s="26"/>
      <c r="E66" s="27"/>
      <c r="F66" s="27"/>
      <c r="G66" s="25"/>
      <c r="H66" s="5"/>
      <c r="I66" s="5"/>
    </row>
    <row r="67" spans="1:9" ht="12.75">
      <c r="A67" s="5"/>
      <c r="B67" s="5"/>
      <c r="C67" s="72"/>
      <c r="D67" s="72"/>
      <c r="E67" s="69"/>
      <c r="F67" s="69"/>
      <c r="G67" s="5"/>
      <c r="H67" s="5"/>
      <c r="I67" s="5"/>
    </row>
    <row r="68" spans="1:9" ht="12.75">
      <c r="A68" s="5"/>
      <c r="B68" s="5"/>
      <c r="C68" s="72"/>
      <c r="D68" s="72"/>
      <c r="E68" s="69"/>
      <c r="F68" s="69"/>
      <c r="G68" s="5"/>
      <c r="H68" s="5"/>
      <c r="I68" s="5"/>
    </row>
    <row r="69" spans="1:9" ht="12.75">
      <c r="A69" s="5"/>
      <c r="B69" s="5"/>
      <c r="C69" s="72"/>
      <c r="D69" s="72"/>
      <c r="E69" s="69"/>
      <c r="F69" s="69"/>
      <c r="G69" s="5"/>
      <c r="H69" s="5"/>
      <c r="I69" s="5"/>
    </row>
    <row r="70" spans="1:9" ht="12.75">
      <c r="A70" s="5"/>
      <c r="B70" s="5"/>
      <c r="C70" s="72"/>
      <c r="D70" s="72"/>
      <c r="E70" s="69"/>
      <c r="F70" s="69"/>
      <c r="G70" s="5"/>
      <c r="H70" s="5"/>
      <c r="I70" s="5"/>
    </row>
    <row r="71" spans="1:9" ht="12.75">
      <c r="A71" s="5"/>
      <c r="B71" s="5"/>
      <c r="C71" s="72"/>
      <c r="D71" s="72"/>
      <c r="E71" s="69"/>
      <c r="F71" s="69"/>
      <c r="G71" s="5"/>
      <c r="H71" s="5"/>
      <c r="I71" s="5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cp:lastPrinted>2017-08-09T21:59:25Z</cp:lastPrinted>
  <dcterms:created xsi:type="dcterms:W3CDTF">2017-02-07T20:27:39Z</dcterms:created>
  <dcterms:modified xsi:type="dcterms:W3CDTF">2017-08-16T01:02:16Z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