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25" windowWidth="14940" windowHeight="9810" tabRatio="838"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<sst xmlns="http://schemas.openxmlformats.org/spreadsheetml/2006/main" count="881" uniqueCount="519">
  <si>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</si>
  <si>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</si>
  <si>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</si>
  <si>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</si>
  <si>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</si>
  <si>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</si>
  <si>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</si>
  <si>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</si>
  <si>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</si>
  <si>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</si>
  <si>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</si>
  <si>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</si>
  <si>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</si>
  <si>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</si>
  <si>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</si>
  <si>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</si>
  <si>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</si>
  <si>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</si>
  <si>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</si>
  <si>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</si>
  <si>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</si>
  <si>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</si>
  <si>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</si>
  <si>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</si>
  <si>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</si>
  <si>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</si>
  <si>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</si>
  <si>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</si>
  <si>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</si>
  <si>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</si>
  <si>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</si>
  <si>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</si>
  <si>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</si>
  <si>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</si>
  <si>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</si>
  <si>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</si>
  <si>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</si>
  <si>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</si>
  <si>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</si>
  <si>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</si>
  <si>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</si>
  <si>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</si>
  <si>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</si>
  <si>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</si>
  <si>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</si>
  <si>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</si>
  <si>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</si>
  <si>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</si>
  <si>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</si>
  <si>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</si>
  <si>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</si>
  <si>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</si>
  <si>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</si>
  <si>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</si>
  <si>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</si>
  <si>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</si>
  <si>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</si>
  <si>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</si>
  <si>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</si>
  <si>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</si>
  <si>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</si>
  <si>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</si>
  <si>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</si>
  <si>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</si>
  <si>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</si>
  <si>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</si>
  <si>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</si>
  <si>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</si>
  <si>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</si>
  <si>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</si>
  <si>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</si>
  <si>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</si>
  <si>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</si>
  <si>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</si>
  <si>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</si>
  <si>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</si>
  <si>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</si>
  <si>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</si>
  <si>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</si>
  <si>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</si>
  <si>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</si>
  <si>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</si>
  <si>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</si>
  <si>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</si>
  <si>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</si>
  <si>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</si>
  <si>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</si>
  <si>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</si>
  <si>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</si>
  <si>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</si>
  <si>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</si>
  <si>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</si>
  <si>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</si>
  <si>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</si>
  <si>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</si>
  <si>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</si>
  <si>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</si>
  <si>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</si>
  <si>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</si>
  <si>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</si>
  <si>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</si>
  <si>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</si>
  <si>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</si>
  <si>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</si>
  <si>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</si>
  <si>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</si>
  <si>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</si>
  <si>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</si>
  <si>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</si>
  <si>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</si>
  <si>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</si>
  <si>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</si>
  <si>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</si>
  <si>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</si>
  <si>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</si>
  <si>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</si>
  <si>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</si>
  <si>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</si>
  <si>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</si>
  <si>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</si>
  <si>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</si>
  <si>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</si>
  <si>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</si>
  <si>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</si>
  <si>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</si>
  <si>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</si>
  <si>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</si>
  <si>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</si>
  <si>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</si>
  <si>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</si>
  <si>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</si>
  <si>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</si>
  <si>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</si>
  <si>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</si>
  <si>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</si>
  <si>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</si>
  <si>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</si>
  <si>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</si>
  <si>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</si>
  <si>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</si>
  <si>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</si>
  <si>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</si>
  <si>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</si>
  <si>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</si>
  <si>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</si>
  <si>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</si>
  <si>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</si>
  <si>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</si>
  <si>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</si>
  <si>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</si>
  <si>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</si>
  <si>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</si>
  <si>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</si>
  <si>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</si>
  <si>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</si>
  <si>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</si>
  <si>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</si>
  <si>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</si>
  <si>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</si>
  <si>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</si>
  <si>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</si>
  <si>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</si>
  <si>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</si>
  <si>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</si>
  <si>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</si>
  <si>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</si>
  <si>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</si>
  <si>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</si>
  <si>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</si>
  <si>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</si>
  <si>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</si>
  <si>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</si>
  <si>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</si>
  <si>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</si>
  <si>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</si>
  <si>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</si>
  <si>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</si>
  <si>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</si>
  <si>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</si>
  <si>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</si>
  <si>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</si>
  <si>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</si>
  <si>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</si>
  <si>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</si>
  <si>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</si>
  <si>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</si>
  <si>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</si>
  <si>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</si>
  <si>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</si>
  <si>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</si>
  <si>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</si>
  <si>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</si>
  <si>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</si>
  <si>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</si>
  <si>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</si>
  <si>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</si>
  <si>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</si>
  <si>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</si>
  <si>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</si>
  <si>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</si>
  <si>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</si>
  <si>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</si>
  <si>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</si>
  <si>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</si>
  <si>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</si>
  <si>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</si>
  <si>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</si>
  <si>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</si>
  <si>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</si>
  <si>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</si>
  <si>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</si>
  <si>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</si>
  <si>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ALTA Y BAJA DE UNIDADES PARA LA EXPLOTACIÓN DEL SERVICIO PÚBLICO DE TRANSPORTE DE PASAJE O CARGA</t>
  </si>
  <si>
    <t>AUTORIZACIÓN PARA ARRENDAMIENTO DE DERECHOS DE EXPLOTACIÓN DE CONCESIÓN ESTATAL O MUNICIPAL.</t>
  </si>
  <si>
    <t>CERTIFICACIÓN DE COPIAS.</t>
  </si>
  <si>
    <t>CESIÓN DE DERECHOS DE EXPLOTACIÓN DE CONCESIÓN DEL SERVICIO PÚBLICO DE TRANSPORTE ESTATAL O MUNICIPAL.</t>
  </si>
  <si>
    <t>EXPEDICIÓN DE CONSTANCIA E INFORMACIÓN CONTENIDA EN EL REGISTRO PÚBLICO DE TRANSPORTE  DEL ESTADO.</t>
  </si>
  <si>
    <t>ELABORACIÓN DE ESTUDIOS TÉCNICOS Y SOCIOECONÓMICOS QUE A SOLICITUD DE CONCESIONARIOS REALICE EL DEPARTAMENTO TÉCNICO ADSCRITO A LA DIRECCIÓN PARA LA MODIFICACIÓN DE TARIFAS DEL TRANSPORTE PÚBLICO.</t>
  </si>
  <si>
    <t>REALIZACIÓN DE ESTUDIOS TÉCNICOS PARA DETERMINAR LAS NECESIDADES DEL SERVICIO PÚBLICO DE TRANSPORTE DE JURISDICCIÓN ESTATAL Y MUNICIPAL.</t>
  </si>
  <si>
    <t>APLICACIÓN DE EXAMEN PSICOMÉTRICO A OPERADORES QUE PRESTEN EL SERVICIO PÚBLICO DE TRANSPORTE EN LA MODALIDAD DE PASAJE.</t>
  </si>
  <si>
    <t>EXPEDICIÓN DE CONCESIONES PARA LA EXPLOTACIÓN DE CENTRALES Y TERMINALES CAMIONERAS.</t>
  </si>
  <si>
    <t>MODIFICACIÓN DE CONCESIONES CON MOTIVO DE AMPLIACIÓN DE RUTA O RADIOS DE JURISDICCIÓN EN LA EXPLOTACIÓN DEL SERVICIO PÚBLICO DE TRANSPORTE DE JURISDICCIÓN ESTATAL O MUNICIPAL.</t>
  </si>
  <si>
    <t>EXPEDICIÓN DE CERTIFICADOS QUE ACREDITEN EL CARÁCTER DE NO CONCESIONARIO DEL SERVICIO PÚBLICO DE TRANSPORTE.</t>
  </si>
  <si>
    <t>EXPEDICION DE CONCESIONES PARA LA EXPLOTACIÓN DEL SERVICIO PÚBLICO DE TRANSPORTE DE PASAJE O CARGA.</t>
  </si>
  <si>
    <t>AUTORIZACIÓN DE VEHÍCULOS QUE PRESTAN SERVICIOS DE EMERGENCIA, DE JURISDICCIÓN ESTATAL O MUNICIPAL.</t>
  </si>
  <si>
    <t>EXPEDICIÓN DE PERMISOS EMERGENTES PARA LA EXPLOTACIÓN DEL SERVICIO PÚBLICO DE TRANSPORTE DE JURISDICCIÓN ESTATAL O MUNICIPAL, A VEHÍCULOS NO CONCESIONADOS POR REPARACIÓN DE UNIDADES AUTORIZADAS, POR UNIDAD.</t>
  </si>
  <si>
    <t>EXPEDICIÓN DE PERMISOS TEMPORALES PARA LA EXPLOTACIÓN DEL SERVICIO PÚBLICO DE TRANSPORTE DE JURISDICCIÓN ESTATAL Y MUNICIPAL.</t>
  </si>
  <si>
    <t>PERMISOS QUE AMPARAN EL SERVICIO PARTICULAR DE TRANSPORTE DE JURISDICCIÓN ESTATAL O MUNICIPAL.</t>
  </si>
  <si>
    <t>AUTORIZACIÓN DE REUBICACIÓN EN LA MODALIDAD DE AUTOMOVILES DE ALQUILER.</t>
  </si>
  <si>
    <t>REVALIDACIÓN DE LAS CONCESIONES PARA LA EXPLOTACIÓN DEL SERVICIO PÚBLICO DE TRANSPORTE DE PASAJE O CARGA.</t>
  </si>
  <si>
    <t>REPOSICIÓN DE TÍTULO DE CONCESIÓN Y TARJETÓN DE REVALIDACIÓN DEL SERVICIO PÚBLICO DE TRANSPORTE DE PASAJE O CARGA.</t>
  </si>
  <si>
    <t>AUTORIZACIÓN DE CAMBIO DE SUCESOR EN EL FORMATO DE CONCESIÓN DEL SERVICIO PÚBLICO DE TRANSPORTE DE PASAJE O CARGA.</t>
  </si>
  <si>
    <t>MODIFICACIÓN O AMPLIACIÓN A LOS TÉRMINOS DE EXPLOTACIÓN DE LA CONCESIÓN DEL SERVICIO PÚBLICO DE TRANSPORTE DE PASAJE O CARGA.</t>
  </si>
  <si>
    <t>ADJUDICACIÓN DE CONCESIÓN PARA LA EXPLOTACIÓN DEL SERVICIO PÚBLICO DE TRANSPORTE DE PASAJE O CARGA.</t>
  </si>
  <si>
    <t>AUTORIZACION PARA FIJAR Y/O PERMITIR PUBLICIDAD Y/O PROPRAGANDA EN EL VEHICULO AUTORIZADO PARA LA EXPLOTACION DE SERVICIO  DE TRANSPORTE.</t>
  </si>
  <si>
    <t>CONCESIONARIOS DE TRANSPORTE</t>
  </si>
  <si>
    <t>PUBLICO EN GENERAL</t>
  </si>
  <si>
    <t>CONCESIONARIOS, PERMISIONARIOS Y OPERADORES</t>
  </si>
  <si>
    <t>OPERADORES DE TRANSPORTE</t>
  </si>
  <si>
    <t>CONCESIONARIOS DE TRANSPORTE, PERMISIONARIOS Y OPERADORES</t>
  </si>
  <si>
    <t>USUARIOS DE TRANSPORTE</t>
  </si>
  <si>
    <t xml:space="preserve">PERSONAS FISICAS Y MORALES </t>
  </si>
  <si>
    <t>CONCESIONARIOS Y PERMISONARIOS</t>
  </si>
  <si>
    <t>SUCESORES DE CONCESION</t>
  </si>
  <si>
    <t>SOLICITUD POR ESCRITO, DIRIGIDA AL DIRECTOR GENERAL DE TRANSPORTE, DESCRIBIENDO LAS CARACTERÍSTICAS DE LA UNIDAD QUE SE DARÁ DE BAJA ASÍ COMO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TRATÁNDOSE DE CONCESIÓN DE PASAJE, COPIA DE BAJA DE PLACAS DE LA UNIDAD ANTERIOR, PÓLIZA DE SEGURO CON LAS COBERTURAS DE RESPONSABILIDAD CIVIL Y RESPONSABILIDAD CIVIL PASAJERO, ASÍ COMO EL RECIBO DE PAGO CORRESPONDIENTE EN CONCESIONES DE PASAJE.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</si>
  <si>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</si>
  <si>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LOS INTERESADOS DEBERÁN PRESENTARSE EN LAS OFICINAS DE LA DIRECCIÓN GENERAL DE TRANSPORTE A SOLICITAR EL SERVICIO.</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</si>
  <si>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</si>
  <si>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PRESENTAR SOLICITUD POR ESCRITO ANTE LAS OFICINAS DE LA DIRECCIÓN GENERAL DE TRANSPORTE O EN LAS DELEGACIONES REGIONALES CORRESPONDIENTES.</t>
  </si>
  <si>
    <t>LOS INTERESADOS DEBERÁN PRESENTAR SOLICITUD POR ESCRITO EN LA DIRECCIÓN GENERAL DE TRANSPORTE, O A PETICIÓN DEL AYUNTAMIENTO QUE CORRESPONDA.</t>
  </si>
  <si>
    <t>HABER TERMINADO EL CURSO DE CAPACITACIÓN IMPARTIDO POR EL CENTRO DE CAPACITACIÓN AUTORIZADO POR LA DIRECCIÓN GENERAL DE TRANSPORTE.  Y REGISTRARSE EN LAS DELEGACIONES REGIONALES DE TRANSPORTE EN EL ESTADO.</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</si>
  <si>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</si>
  <si>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LOS INTERESADOS DEBERÁN PRESENTAR SOLICITUD POR ESCRITO DIRIGIDA AL DIRECTOR GENERAL DE TRANSPORTE; DONDE SE PLASME EL CAMBIO DE HORARIOS O EL CROQUIS DE LA MODIFICACIÓN PROPUESTA; ACREDITAR ESTAR AL CORRIENTE EN EL PAGO DE SUS OBLIGACIONES FISCALES.</t>
  </si>
  <si>
    <t>SOLICITAR POR ESCRITO EL SERVICIO EN LAS OFICINAS DE LA DIRECCIÓN GENERAL DE TRANSPORTE.</t>
  </si>
  <si>
    <t>PERSONA FÍSCA: SER MEXICANO POR NACIMIENTO, MAYOR DE EDAD; NO SER TITULAR DE MÁS DEL NÚMERO DE CONCESIONES ESTABLECIDAS EN LA LEY; NO SER FUNCIONARIO O EMPLEADO DE LA ADMINISTRACIÓN PÚBLICA FEDERAL, ESTATAL O MUNICIPAL; NO TENER ANTECEDENTES PENALES QUE REVELEN PELIGROSIDAD SOCIAL; NO HABER SIDO SANCIONADO CON LA PÉRDIDA DE LA CONCESIÓN DEL SERVICIO PÚBLICO DE TRANSPORTE, POR CAUSAS IMPUTABLES AL CONCESIONARIO; NO TENER RELACIÓN DE PARENTESCO CON SERVIDORES PÚBLICOS HASTA EL CUARTO GRADO, RELACIONADOS CON EL TRANSPORTE; NO HABER SIDO CONDENADO POR DELITO INTENCIONAL, O POR DELITO CULPOSO OCASIONADO CON MOTIVO DEL TRANSITO DE VEHÍCULOS; NO HABER PRESTADO EL SERVICIO PÚBLICO DE TRANSPORTE, SIN CONTAR CON LA CONCESIÓN RESPECTIVA; ACREDITAR LA CAPACIDAD TÉCNICA NECESARIA PARA LA PRESTACIÓN DEL SERVICIO PÚBLICO DE TRANSPORTE; PERSONAS MORALES: QUE LOS SOCIOS QUE LA INTEGRAN REÚNAN LOS REQUISITOS DE LAS FRACCIONES I AL VIII DEL ARTÍCULO 53;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</si>
  <si>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PRESENTAR LA SOLICITUD POR ESCRITO. COPIA FACTURA DE LA UNIDAD. COPIA DE PÓLIZA DE SEGURO PAGADA 3 MESES EN ADELANTE POR DAÑOS A TERCEROS Y PASAJEROS. REVISIÓN FÍSICA DE LA UNIDAD, AUTORIZADA POR EL DELEGADO REGIONAL DE TRANSPORTE.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</si>
  <si>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</si>
  <si>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</si>
  <si>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</si>
  <si>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</si>
  <si>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ANTE LA DIRECCIÓN GENERAL DE TRANSPORTE O ANTE LAS DELEGACIONES REGIONALES EN SU DEFECTO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</si>
  <si>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</si>
  <si>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SOLICITAR Y PRESENTARSE A RATIFICAR POR ESCRITO EL CAMBIO A REALIZAR; REVALIDACIONES PAGADAS A LA FECHA (TARJETÓN); PÓLIZA DE SEGURO VIGENTE (EN CASO DE PASAJE); TÍTULO DE CONCESIÓN ORIGINAL.</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</si>
  <si>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</si>
  <si>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</si>
  <si>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</si>
  <si>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NINGUNO</t>
  </si>
  <si>
    <t>IDENTIFICACION OFICIAL</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</si>
  <si>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</si>
  <si>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DE 1 A 5 DÍAS HÁBILES</t>
  </si>
  <si>
    <t>DE 1 A 3 DÍAS HÁBILES</t>
  </si>
  <si>
    <t>DE 1 A 7 DÍAS HÁBILES</t>
  </si>
  <si>
    <t>DE 1 A 10 DÍAS HÁBILES</t>
  </si>
  <si>
    <t>2 A 3 MESES</t>
  </si>
  <si>
    <t>60 DÍAS HÁBILES</t>
  </si>
  <si>
    <t>180 DÍAS  A PARTIR DE LA FECHA LÍMITE QUE SE SEÑALA EN LA CONVOCATORIA RESPECTIVA</t>
  </si>
  <si>
    <t>MÍNIMO 6 MESES</t>
  </si>
  <si>
    <t>DE 1 A 2 DÍAS HÁBILES</t>
  </si>
  <si>
    <t>PRESENTANDO EL RECIBO ORIGINAL Y COPIA DE PAGO EXPEDIDO POR LAS AGENCIAS FISCALES SE LE PLASMA EL SELLO DE REVALIDACIÓN ENUN LAPSO DE 15 MINUTOS</t>
  </si>
  <si>
    <t>DIRECCION GENERAL DE TRANSPORTE</t>
  </si>
  <si>
    <t>http://servicios.sonora.gob.mx/rets/retsDetCed.aspx?rets@Estatal@759</t>
  </si>
  <si>
    <t>http://servicios.sonora.gob.mx/rets/retsDetCed.aspx?rets@Estatal@29</t>
  </si>
  <si>
    <t>http://servicios.sonora.gob.mx/rets/retsDetCed.aspx?rets@Estatal@32</t>
  </si>
  <si>
    <t>http://servicios.sonora.gob.mx/rets/retsDetCed.aspx?rets@Estatal@37</t>
  </si>
  <si>
    <t>http://servicios.sonora.gob.mx/rets/retsDetCed.aspx?rets@Estatal@756</t>
  </si>
  <si>
    <t>http://servicios.sonora.gob.mx/rets/retsDetCed.aspx?rets@Estatal@605</t>
  </si>
  <si>
    <t>http://servicios.sonora.gob.mx/rets/retsDetCed.aspx?rets@Estatal@65</t>
  </si>
  <si>
    <t>http://servicios.sonora.gob.mx/rets/retsDetCed.aspx?rets@Estatal@1132</t>
  </si>
  <si>
    <t>http://servicios.sonora.gob.mx/rets/retsDetCed.aspx?rets@Estatal@36</t>
  </si>
  <si>
    <t>http://servicios.sonora.gob.mx/rets/retsDetCed.aspx?rets@Estatal@606</t>
  </si>
  <si>
    <t>http://servicios.sonora.gob.mx/rets/retsDetCed.aspx?rets@Estatal@286</t>
  </si>
  <si>
    <t>http://servicios.sonora.gob.mx/rets/retsDetCed.aspx?rets@Estatal@750</t>
  </si>
  <si>
    <t>http://servicios.sonora.gob.mx/rets/retsDetCed.aspx?rets@Estatal@751</t>
  </si>
  <si>
    <t>http://servicios.sonora.gob.mx/rets/retsDetCed.aspx?rets@Estatal@28</t>
  </si>
  <si>
    <t>http://servicios.sonora.gob.mx/rets/retsDetCed.aspx?rets@Estatal@752</t>
  </si>
  <si>
    <t>http://servicios.sonora.gob.mx/rets/retsDetCed.aspx?rets@Estatal@749</t>
  </si>
  <si>
    <t>http://servicios.sonora.gob.mx/rets/retsDetCed.aspx?rets@Estatal@66</t>
  </si>
  <si>
    <t>http://servicios.sonora.gob.mx/rets/retsDetCed.aspx?rets@Estatal@34</t>
  </si>
  <si>
    <t>http://servicios.sonora.gob.mx/rets/retsDetCed.aspx?rets@Estatal@757</t>
  </si>
  <si>
    <t>http://servicios.sonora.gob.mx/rets/retsDetCed.aspx?rets@Estatal@30</t>
  </si>
  <si>
    <t>http://servicios.sonora.gob.mx/rets/retsDetCed.aspx?rets@Estatal@33</t>
  </si>
  <si>
    <t>http://servicios.sonora.gob.mx/rets/retsDetCed.aspx?rets@Estatal@753</t>
  </si>
  <si>
    <t>http://servicios.sonora.gob.mx/rets/retsDetCed.aspx?rets@Estatal@31</t>
  </si>
  <si>
    <t>$ 2,819.00</t>
  </si>
  <si>
    <t>$118.00</t>
  </si>
  <si>
    <t>PASAJE O CARGA: POR CADA AUTORIZACIÓN HASTA POR 6 MESES  $  587.00. POR CADA AUTORIZACIÓN HASTA POR 1 AÑO    $ 1,174.00.</t>
  </si>
  <si>
    <t>POR HOJA:  $ 74.00 POR BÚSQUEDA:  $ 74.00</t>
  </si>
  <si>
    <t>POR HOJA: $72.00 POR BÚSQUEDA: $72.00 POR CERTIFICACIÓN DE INSCRIPCIÓN:$70.00</t>
  </si>
  <si>
    <t>AUTOBUSES:$5,285.00 DE ALQUILER:$5,285.00 CARGA:$5,285.00</t>
  </si>
  <si>
    <t>PASAJE: A).- QUE EXCEDA DEL 50% DEL KILOMETRAJE AUTORIZADO EN LA CONCESIÓN POR UNIDAD $974.00 B).- QUE NO EXCEDA DEL 50% DEL KILOMETRAJE AUTORIZADO EN LA CONCESIÓN POR UNIDAD $530.00 MÁS ADICIONALES. CARGA: A).- QUE EXCEDA DEL 50% DEL RADIO DE ACCIÓN AUTORIZADO EN LA CONCESIÓN POR UNIDAD     $530.00 B).-QUE NO EXCEDA DEL 50% DEL RADIO DE ACCIÓN AUTORIZADO EN LA CONCESIÓN POR UNIDAD     $ 266.00</t>
  </si>
  <si>
    <t>PASAJE:$ 4,989.00 CARGA:$ 2,724.00</t>
  </si>
  <si>
    <t xml:space="preserve">        PASAJE: $702.00 CARGA: $702.00</t>
  </si>
  <si>
    <t xml:space="preserve">        PASAJE:$ 515.00 CARGA:$ 515.00</t>
  </si>
  <si>
    <t>HASTA POR TRES MESES:$ 466.00 HASTA POR SEIS MESES: $ 773.00 HASTA POR UN AÑO: $ 1,048.00</t>
  </si>
  <si>
    <t>AUTORIZACIÓN O REUBICACIÓN DE SITIO: $ 780.00 REUBICACIÓN DE  LUGAR DE SITIO POR UNIDAD: $ 780.00</t>
  </si>
  <si>
    <t>PASAJE:$ 267.00 CARGA:$ 267.00</t>
  </si>
  <si>
    <t>PASAJE:$ 91.00 CARGA:$ 91.00</t>
  </si>
  <si>
    <t xml:space="preserve">POR LOS QUE REQUIEREN ESTUDIO TÉCNICO: $1,233.00 POR LOS QUE NO REQUIEREN ESTUDIO TÉCNICO: $821.00      </t>
  </si>
  <si>
    <t>POR METRO CUADRADO:$ 86.00</t>
  </si>
  <si>
    <t xml:space="preserve">PASAJE: $ 267.00 CARGA:$ 267.00 </t>
  </si>
  <si>
    <t>PASAJE:$ 2,114.00 CARGA:$ 2,114.00</t>
  </si>
  <si>
    <t>POR HOJA       $ 161.00</t>
  </si>
  <si>
    <t>PASAJE HASTA POR TREINTA DÍAS:$1,237.00 CARGA HASTA POR TREINTA DÍAS:$ 773.00</t>
  </si>
  <si>
    <t>ART. 320, FRACCIÓN 5, DE LA LEY  DE HACIENDA PARA EL ESTADO DE SONORA.</t>
  </si>
  <si>
    <t>ART. 320, FRACCIÓN 16, DE LA LEY  DE HACIENDA PARA EL ESTADO DE SONORA.</t>
  </si>
  <si>
    <t>ART. 320, FRACCIÓN 13, DE LA LEY  DE HACIENDA PARA EL ESTADO DE SONORA.</t>
  </si>
  <si>
    <t>ART. 320, FRACCIÓN 17, DE LA LEY  DE HACIENDA PARA EL ESTADO DE SONORA.</t>
  </si>
  <si>
    <t>ART. 320, FRACCIÓN 15,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</si>
  <si>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</si>
  <si>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</si>
  <si>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</si>
  <si>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</si>
  <si>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</si>
  <si>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</si>
  <si>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</si>
  <si>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</si>
  <si>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</si>
  <si>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</si>
  <si>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</si>
  <si>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</si>
  <si>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</si>
  <si>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</si>
  <si>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</si>
  <si>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</si>
  <si>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</si>
  <si>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</si>
  <si>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ART. 11, FRACCIÓN IV, INCISO C); EN RELACIÓN CON EL ART. 10, FRACCIÓN VII DE LA LEY 149 DE TRANSPORTE PARA EL ESTADO DE SONORA.</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</si>
  <si>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</si>
  <si>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</si>
  <si>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</si>
  <si>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</si>
  <si>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</si>
  <si>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</si>
  <si>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</si>
  <si>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</si>
  <si>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</si>
  <si>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</si>
  <si>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</si>
  <si>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</si>
  <si>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</si>
  <si>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</si>
  <si>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</si>
  <si>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</si>
  <si>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</si>
  <si>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</si>
  <si>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</si>
  <si>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</si>
  <si>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LOS CONCESIONARIOS QUE REALICEN EL PAGO DEL PERMISO EMERGENTE A MÁS TARDAR EL 30 DE ABRIL DEL PRESENTE AÑO, TENDRÁN UN DESCUENTO Y CUBRIRÁN LAS CUOTAS SIGUIENTES: PASAJE HASTA POR TREINTA DÍAS:$285.00; CARGA HASTA POR TREINTA DÍAS:$ 285.00</t>
  </si>
  <si>
    <t>LOS PERMISIONARIOS QUE REALICEN EL PAGO DEL PERMISO A MÁS TARDAR EL 30 DE ABRIL DEL PRESENTE AÑO, TENDRÁN UN DESCUENTO Y CUBRIRÁN LAS CUOTAS SIGUIENTES: PASAJE HASTA POR TREINTA DÍAS:$ 634.00; CARGA HASTA POR TREINTA DÍAS:$ 472.00</t>
  </si>
  <si>
    <t>LOS CONCESIONARIOS QUE REALICEN EL PAGO DE REVISIÓN ANUAL DE LA CONCESIÓN A MÁS TARDAR EL 30 DE ABRIL DEL PRESENTE AÑO, TENDRÁN  DESCUENTO Y CUBRIRÁN LAS CUOTAS SIGUIENTES: PASAJE: TAXI  $ 657.00  URBANO  $ 1,026.00 SUBURBANO $ 1,026.00 FORÁNEO  $ 1,026.00 EXCLUSIVO DE TURISMO $ 1,026.00 ESPECIALIZADO DE PERSONAL  $ 1,026.00 ESCOLAR, PARA TRABAJOS AGRÍCOLAS, PERSONAS CON DISCAPACIDAD Y DE LA TERCERA EDAD: $ 617.00 AUTOMÓVIL DE ALQUILER COLECTIVO:$ 657.00 CARGA: $ 405.00</t>
  </si>
  <si>
    <t>COMONFORT</t>
  </si>
  <si>
    <t>DELEGACION REGIONAL HERMOSILLO</t>
  </si>
  <si>
    <t>DELEGACION REGIONAL OBREGON</t>
  </si>
  <si>
    <t>DELEGACION REGIONAL NOGALES</t>
  </si>
  <si>
    <t>DELEGACION REGIONAL GUAYMAS</t>
  </si>
  <si>
    <t>DELEGACION REGIONAL NAVOJOA</t>
  </si>
  <si>
    <t>DELEGACION REGIONAL SAN LUIS RIO COLORADO</t>
  </si>
  <si>
    <t>DELEGACION REGIONAL CABORCA</t>
  </si>
  <si>
    <t>DELEGACION REGIONAL PEÑASCO</t>
  </si>
  <si>
    <t>DE 8:00 A 15:00 HORAS</t>
  </si>
  <si>
    <t>HERMOSILLO</t>
  </si>
  <si>
    <t>CAJEME</t>
  </si>
  <si>
    <t>NOGALES</t>
  </si>
  <si>
    <t>GUAYMAS</t>
  </si>
  <si>
    <t>NAVOJOA</t>
  </si>
  <si>
    <t>SAN UIS RIO COLORADO</t>
  </si>
  <si>
    <t>CABORCA</t>
  </si>
  <si>
    <t>PEÑASCO</t>
  </si>
  <si>
    <t>01637-37-283-38</t>
  </si>
  <si>
    <t>01622-22-431-11</t>
  </si>
  <si>
    <t>01662-2-11-82-50</t>
  </si>
  <si>
    <t>01662-108-19-50</t>
  </si>
  <si>
    <t>01644-4-13-81-55</t>
  </si>
  <si>
    <t>01631-31-202-81</t>
  </si>
  <si>
    <t>01642-4-26-12-69</t>
  </si>
  <si>
    <t>01653-105-78-13</t>
  </si>
  <si>
    <t>01638-3-88-08-15</t>
  </si>
  <si>
    <t>d.caborca@sidur.gob.mx</t>
  </si>
  <si>
    <t>d.guaymas@sidur.gob.mx</t>
  </si>
  <si>
    <t>d.hermosillo@sidur.gob.mx</t>
  </si>
  <si>
    <t>dgtsonora@sidur.gob.mx</t>
  </si>
  <si>
    <t>d.nogales@sidur.gob.mx</t>
  </si>
  <si>
    <t>d.penasco@sidur.gob.mx</t>
  </si>
  <si>
    <t>d.obregon@sidur.gob.mx</t>
  </si>
  <si>
    <t>d.navojoa@sidur.gob.mx</t>
  </si>
  <si>
    <t>d.sanluis@sidur.gob.mx</t>
  </si>
  <si>
    <t>S/N</t>
  </si>
  <si>
    <t>LAS TORRES</t>
  </si>
  <si>
    <t>5 DE FEBRERO</t>
  </si>
  <si>
    <t>CASTILLO E IGNACIO</t>
  </si>
  <si>
    <t>DELFIN</t>
  </si>
  <si>
    <t>CUAUHTEMOC</t>
  </si>
  <si>
    <t>HIDALGO</t>
  </si>
  <si>
    <t>AVENIDA Q</t>
  </si>
  <si>
    <t>CARRETERA A SONOYTA</t>
  </si>
  <si>
    <t>1, 2, 3, 4, 5, 6, 7, 8 Y 9</t>
  </si>
  <si>
    <t>AGENCIAS FISCALES DEL ESTADO DE SONORA.</t>
  </si>
  <si>
    <t>01800 717 11 10</t>
  </si>
  <si>
    <t>VILLA DE SERIS</t>
  </si>
  <si>
    <t>EDIFICIO DEL CENTRO DE GOBIERNO TERCER PISO ALA NORTE</t>
  </si>
  <si>
    <t>TRAMITE</t>
  </si>
  <si>
    <t>CAMBIO DE UNIDAD</t>
  </si>
  <si>
    <t>ARRENDAMIENTO</t>
  </si>
  <si>
    <t>CERTIFICACION</t>
  </si>
  <si>
    <t>CESION DE DERECHOS</t>
  </si>
  <si>
    <t>CONSTANCIA</t>
  </si>
  <si>
    <t>ESTUDIOS TECNICOS</t>
  </si>
  <si>
    <t>EXAMENES</t>
  </si>
  <si>
    <t>OTORGAMIENTO DE CONCESION</t>
  </si>
  <si>
    <t>MODIFICACION DE CONCESIONES</t>
  </si>
  <si>
    <t>CERTIFICADOS</t>
  </si>
  <si>
    <t>PERMISO DE EMERGENCIA</t>
  </si>
  <si>
    <t>PERMISO EMERGENTE</t>
  </si>
  <si>
    <t>PERMISO EVENTUAL</t>
  </si>
  <si>
    <t>REUBICACION DE SITIO</t>
  </si>
  <si>
    <t>REVALIDACION DE CONCESION</t>
  </si>
  <si>
    <t>REPOSICION DE TITULO</t>
  </si>
  <si>
    <t>CAMBIO DE SUCESOR</t>
  </si>
  <si>
    <t>AMPLIACION DE TERMINOS</t>
  </si>
  <si>
    <t>ADJUDICACION DE CONCESION</t>
  </si>
  <si>
    <t>PERMISOS DE PUBLICIDAD</t>
  </si>
  <si>
    <t xml:space="preserve">EXPEDICION DE CONCESIONES </t>
  </si>
  <si>
    <t>PRESENCIAL</t>
  </si>
  <si>
    <t>NO APLICA</t>
  </si>
  <si>
    <t>MAYOR CALIDAD EN EL SERVICIO</t>
  </si>
  <si>
    <t>CONTAR CON UNA TARIFA DE TRANSPORTE JUSTA</t>
  </si>
  <si>
    <t>MEJORAR LAS CONDICIONES DE LOS SERVICIOS DE TRANSPORTE</t>
  </si>
  <si>
    <t>QUE SE TENGAN LAS INSTALACIONES ADECUADAS PARA LA ATENCION A LOS USUARIOS DEL TRANSPORTE</t>
  </si>
  <si>
    <t>QUE LAS RUTAS DE TRANSPORTE PUEDAN ADECUARSE A LAS NECESIDADES DEL USUARIO</t>
  </si>
  <si>
    <t>PODER CONTAR CON UNA CONSTANCIA DONDE DEMUESTRE NO SER TRANSPORTISTA AUTORIZADO POR LA DIRECCION DE TRANSPORTE</t>
  </si>
  <si>
    <t>MAYOR CALIDAD EN EL SERVICIO AL CONTAR CON MAS CONCESIONES PARA SATISFACER LAS NECESIDADES DEL USUARIO</t>
  </si>
  <si>
    <t>ANTE LA NECESIDAD DE SERVICIO CONTAR CON LOS PERMISOS QUE CUBRAN ESTA EVENTUALIDAD Y NO AFECTAR LA CALIDAD DEL SERVICIO DE TRANSPORTE</t>
  </si>
  <si>
    <t>MAYOR CALIDAD EN EL SERVICIO AL ADECUAR LA CANTIDAD DE UNIDADES POR SITIO</t>
  </si>
  <si>
    <t>QUE LOS CONCESIONARIOS CUENTEN CON LAS ACTUALIZACIONES EN LOS DOCUMENTOS AUTORIZADOS POR LA DIRECCION DE TRANSPORTE</t>
  </si>
  <si>
    <t>https://drive.google.com/file/d/0B4COZQwbXv8wV3dzeHgzS0dCYnc/view?usp=sharing</t>
  </si>
  <si>
    <t>MAYOR CALIDAD EN EL SERVICIO AL CONTAR CON LA RENOVACION DEL PARQUE VEHICULAR</t>
  </si>
  <si>
    <t>MAYOR CALIDAD EN EL SERVICIO AL NO DISMINUIR LA CANTIDAD DE UNIDADES QUE PRESTAN EL SERVICIO</t>
  </si>
  <si>
    <t>MAYOR CALIDAD EN EL SERVICIO AL RENOVAR LA PLANTLLA DE CONCESIONARIOS Y UNIDADES</t>
  </si>
  <si>
    <t>PODER OBTENER UNA CONSTANCIA QUE DEMUESTRE SER TRANSPORTISTA U OPERADOR AVALADO POR LA DIRECCION GENERAL DE TRANSPORTE</t>
  </si>
  <si>
    <t>QUE LOS OPERADORES DEL TRANSPORTE PUBLICO SEAN APTOS PARA LA PRESTACION DEL SERVICIO</t>
  </si>
  <si>
    <t>NO AFECTAR LA CANTIDAD DE UNIDADES AUTORIZADAS A PRESTAR EL SERVICIO</t>
  </si>
  <si>
    <t>QUE LAS EMPRESAS PUEDAN CONTAR CON AUTORIZACION POR PARTE DE LA DIRECCION DE TRANSPORTE PARA DISTRIBUIR SUS PROPIOS PRODUCTOS O PERSONAL</t>
  </si>
  <si>
    <t>QUE LOS CONCESIONARIOS CUENTEN CON LOS DOCUMENTOS AUTORIZADOS POR LA DIRECCION DE TRANSPORTE Y DAR CERTIDUMBRE AL USUARIO</t>
  </si>
  <si>
    <t>MAYOR CALIDAD EN EL SERVICIO AL CONTAR CON UNIDADES AUTORIZADAS QUE PRESTEN EL SERVICIO DE EMERGENCIA</t>
  </si>
  <si>
    <t>ES VARIABLE DEPENDIENDO EN LA FECHA QUE SE SOLICITE</t>
  </si>
  <si>
    <t>PERMISO PARTICULAR</t>
  </si>
  <si>
    <t>INDEFINIDO HASTA QUE SE SOLICITE OTRO TRAMITE</t>
  </si>
  <si>
    <t xml:space="preserve">SER ATENDIDO EN TIEMPO Y FORMA </t>
  </si>
  <si>
    <t xml:space="preserve">1 HR </t>
  </si>
  <si>
    <t>VENTA DE BASES</t>
  </si>
  <si>
    <t xml:space="preserve">ELABORACIÓN DE CONTRATOS </t>
  </si>
  <si>
    <t>SOLICITUD DE PRECIOS UNITARIOS</t>
  </si>
  <si>
    <t>REVISIÓN PRECIOS UNITARIOS</t>
  </si>
  <si>
    <t xml:space="preserve">VENTA DE BASES DE LICITACIÓN SIMPLIFICADA </t>
  </si>
  <si>
    <t>ELABORACIÓN DE CONTRATOS DE OBRA PÚBLICA, ADQUISICIONES, ARRENDAMIENTOS O SERVICOS DE CUALQUIER NATURALEZA A CARGO DE LA SECRETARIA.</t>
  </si>
  <si>
    <t>ATENCIÓN A SOLICITUDES DE AJUSTES DE COSTOS DE PRECIOS UNITARIOS SOBRE OBRAS EJECUTADAS</t>
  </si>
  <si>
    <t>ATENCIÓN A SOLICITUDES DE REVISION DE PRECIOS UNITARIOS</t>
  </si>
  <si>
    <t>INVITADOS A LA LICITACIÓN</t>
  </si>
  <si>
    <t>LICITANTE GANADOR</t>
  </si>
  <si>
    <t>CONTRATISTAS CON OBRAS EN CURSO</t>
  </si>
  <si>
    <t xml:space="preserve">OBTENER INFORMACIÓN PÚBLICA </t>
  </si>
  <si>
    <t>SER INVITADO Y SOLICITAR PAGO</t>
  </si>
  <si>
    <t>HABER SIDO GANADOR EN LA LICITACIÓN PARTICIPANTE.</t>
  </si>
  <si>
    <t>PERSONAS FÍSICAS O MORALES QUE CELEBREN CONTRATOS CON ÉSTA SECRETARÍA, SOLICITEN POR ESCRITO PARA EFECTUAR ANALISIS DE LA SOLICITUD PARA EMITIR UN OFICIO DE RESOLUCIÓN.</t>
  </si>
  <si>
    <t>PERSONAS FÍSICAS O MORALES QUE CELEBREN CONTRATOS CON ÉSTA SECRETARÍA, SOLICITEN POR ESCRITO PARA EFECTUAR ANALISIS Y REVISIÓN DE LAS MATRICES DE PRECIOS UNITARIOS DE OBRA FUERA DEL PRESUPUESTO ORIGINAL PARA EMITIR UN OFICIO DE RESOLUCIÓN.</t>
  </si>
  <si>
    <t>COPIA DE LA INVITACIÓN</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</si>
  <si>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</si>
  <si>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ANEXAR DOCUMENTACIÓN RELATIVA, EL PROGRAMA DE OBRA VIGENTE, COPIA DE ESTIMACIONES Y ESTUDIO DEL FACTOR DE ESCALACIÓN</t>
  </si>
  <si>
    <t>ANEXAR ANÁLISIS DE PRECIOS UNITARIOS, JUSTIFICACIÓN DE PROCEDENCIA, FOTOGRAFÍAS, REVISIÓN DE LA SUPERVISIÓN, COTIZACIONES Y CUALQUIER OTRO DOCUMENTO QUE SIRVA DE SOPORTE A LA SOLICITUD.</t>
  </si>
  <si>
    <t>1 DIA HABIL</t>
  </si>
  <si>
    <t>10 DIAS HABILES</t>
  </si>
  <si>
    <t>3 a 5 DIAS HABILES</t>
  </si>
  <si>
    <t>DEPENDIENDO DEL LÍMITE DE INSCRIPCIÓN DE LA LICITACIÓN</t>
  </si>
  <si>
    <t>GRATUITO</t>
  </si>
  <si>
    <t>SEGUNDO PARRAFO DEL ARTÍCULO 48 DE LA LEY DE OBRAS PÚBLICAS Y SERVICIOS RELACIONADOS CON LAS MISMAS PARA EL ESTADO DE SONORA Y ARTÍCULO 48, ARTÍCULO 75 DEL REGLAMENTO DE LA LEY DE OBRAS PÚBLICAS Y SERVICIOS RELACIONADOS CON LAS MISMAS PARA EL ESTADO DE SONORA.</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</si>
  <si>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</si>
  <si>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</si>
  <si>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</si>
  <si>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SER ATENDIDO EN TIEMPO Y FORMA; SE PUEDE NEGAR A LA INVITACIÓN</t>
  </si>
  <si>
    <t>DIRECCION GENERAL DE ADMINISTRACION Y FINANZAS</t>
  </si>
  <si>
    <t>DICHA INFORMACION ES REFERENTE A LICITACIÓN SIMPLIFICADA</t>
  </si>
  <si>
    <t>DICHA INFORMACION ES REFERENTE CONTRATOS</t>
  </si>
  <si>
    <t>DICHA INFORMACION ES REFERENTE A COSTOS</t>
  </si>
  <si>
    <t>paulo.alday@sidur.gob.mx</t>
  </si>
  <si>
    <t>8:00 am a 03:00 pm</t>
  </si>
  <si>
    <t>waldo.esquivel@sidur.gob.mx</t>
  </si>
  <si>
    <t>ignacio.yanez@sidur.gob.mx</t>
  </si>
  <si>
    <t>atencionciudadana@sonora.gob.mx</t>
  </si>
  <si>
    <t>DIRECCIÓN GENERAL DE COSTOS, LICITACIONES Y CONTRATOS</t>
  </si>
  <si>
    <t>HIDALGO Y COMONFORT</t>
  </si>
  <si>
    <t>CAJA DE TESORERÍA DEL ESTADO DE SONORA</t>
  </si>
  <si>
    <t>PASEO RIO SONORA Y GALEANA</t>
  </si>
  <si>
    <t>PROYECTO RIO SONORA</t>
  </si>
  <si>
    <t>DIRECCION GENERAL DE CONTRALORIA</t>
  </si>
  <si>
    <r>
      <t>PASAJE:</t>
    </r>
    <r>
      <rPr>
        <sz val="10"/>
        <rFont val="Arial"/>
        <family val="2"/>
      </rPr>
      <t xml:space="preserve"> URBANO, SUBURBANO Y FORÁNEO:$7,330.00 EXCLUSIVO DE TURISMO, AUTOMÓVIL DE ALQUILER (TAXI), ESPECIALIZADO DE PERSONAL, ESCOLAR, PARA TRABAJADORES AGRÍCOLAS Y ESPECIALIZADO PARA PERSONAS CON DISCAPACIDAD Y DE LA TERCERA EDAD:$4,008.00 </t>
    </r>
    <r>
      <rPr>
        <sz val="10"/>
        <rFont val="Arial"/>
        <family val="2"/>
      </rPr>
      <t>CARGA</t>
    </r>
    <r>
      <rPr>
        <sz val="10"/>
        <rFont val="Arial"/>
        <family val="2"/>
      </rPr>
      <t>:$3,629.00</t>
    </r>
  </si>
  <si>
    <t>PASAJE: TAXI:$1,220.00 URBANO:$1,220.00 SUBURBANO:$1,220.00 FORÁNEO:$1,220.00 ESCOLAR, TRABAJOS AGRÍCOLAS, PERSONAS CON DISCAPACIDAD Y DE LA TERCERA EDAD: $1,220.00 EXCLUSIVO DE TURISMO: $1,220.00 ESPECIALIZADO O DE PERSONAL:$1,220.00 AUTOMÓVIL DE ALQUILER COLECTIVO:$1,220.00 CARGA: $779.00</t>
  </si>
  <si>
    <t>ART. 64 LEY DE OBRAS PÚBLICAS, ART. 31 LEY DE ADQUISICIONES, ARRENDAMIENTOS Y PRESTACIÓN DE SERVICIOS RELACIONADOS CON BIENES MUEBLES DE LA ADMINISTRACIÓN PUBLICA ESTATAL, ART. 47 LEY DE OBRAS PÚBLICAS Y SERVICIOS Y ART. 46 LEY DE ADQUISICONES, ARRENDAMIENTOS Y SERVICOS, ART.24 BIS CÓDIGO FISCAL DEL ESTADO DE SONORA, ART. 32-D CÓDIGO FISCAL DE LA FEDERACIÓN.</t>
  </si>
  <si>
    <t>1 al 9</t>
  </si>
  <si>
    <t>PASAJE Y CARGA $148.00.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</si>
</sst>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b/>
      <sz val="11"/>
      <color indexed="9"/>
      <name val="Arial"/>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name val="Calibri"/>
      <family val="2"/>
    </font>
    <font>
      <u val="single"/>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6">
    <xf numFmtId="0" fontId="0" fillId="0" borderId="0" xfId="0" applyAlignment="1" applyProtection="1">
      <alignment/>
      <protection/>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Font="1" applyFill="1" applyBorder="1" applyAlignment="1" applyProtection="1">
      <alignment/>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lignment/>
    </xf>
    <xf numFmtId="0" fontId="33" fillId="0" borderId="0" xfId="46"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1" fillId="34" borderId="10" xfId="0" applyFont="1" applyFill="1" applyBorder="1" applyAlignment="1">
      <alignment/>
    </xf>
    <xf numFmtId="0" fontId="21" fillId="34" borderId="10" xfId="0" applyFont="1" applyFill="1" applyBorder="1" applyAlignment="1">
      <alignment vertical="center" wrapText="1"/>
    </xf>
    <xf numFmtId="0" fontId="21" fillId="34"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vertical="center" wrapText="1"/>
      <protection/>
    </xf>
    <xf numFmtId="0" fontId="0" fillId="0" borderId="0" xfId="54" applyFont="1" applyFill="1" applyBorder="1" applyAlignment="1" applyProtection="1">
      <alignment vertical="center" wrapText="1"/>
      <protection/>
    </xf>
    <xf numFmtId="0" fontId="0" fillId="0" borderId="0" xfId="0" applyFont="1" applyAlignment="1" applyProtection="1">
      <alignment horizontal="justify" vertical="center"/>
      <protection/>
    </xf>
    <xf numFmtId="0" fontId="22"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14" fontId="0" fillId="0" borderId="0" xfId="0" applyNumberFormat="1"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0" fontId="43" fillId="0" borderId="0" xfId="0" applyFont="1" applyAlignment="1" applyProtection="1">
      <alignment horizontal="center" vertical="center" wrapText="1"/>
      <protection/>
    </xf>
    <xf numFmtId="0" fontId="0" fillId="0" borderId="0" xfId="54" applyFont="1" applyAlignment="1" applyProtection="1">
      <alignment vertical="center" wrapText="1"/>
      <protection/>
    </xf>
    <xf numFmtId="0" fontId="23" fillId="0" borderId="0" xfId="0" applyFont="1" applyAlignment="1" applyProtection="1">
      <alignment horizontal="justify" vertical="center" wrapText="1"/>
      <protection/>
    </xf>
    <xf numFmtId="0" fontId="0" fillId="0" borderId="0" xfId="54"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23"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aulo.alday@sidur.gob.mx" TargetMode="External" /><Relationship Id="rId2" Type="http://schemas.openxmlformats.org/officeDocument/2006/relationships/hyperlink" Target="mailto:waldo.esquivel@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ignacio.yan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tencionciudadana@sonora.gob.mx" TargetMode="External" /><Relationship Id="rId2" Type="http://schemas.openxmlformats.org/officeDocument/2006/relationships/hyperlink" Target="mailto:atencionciudadana@sonora.gob.mx" TargetMode="External" /><Relationship Id="rId3" Type="http://schemas.openxmlformats.org/officeDocument/2006/relationships/hyperlink" Target="mailto:atencionciudadana@sonora.gob.mx" TargetMode="External" /><Relationship Id="rId4" Type="http://schemas.openxmlformats.org/officeDocument/2006/relationships/hyperlink" Target="mailto:atencionciudadana@sonora.gob.mx" TargetMode="External" /><Relationship Id="rId5"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Y34"/>
  <sheetViews>
    <sheetView tabSelected="1" zoomScalePageLayoutView="0" workbookViewId="0" topLeftCell="I2">
      <selection activeCell="M8" sqref="M8"/>
    </sheetView>
  </sheetViews>
  <sheetFormatPr defaultColWidth="9.140625" defaultRowHeight="12.75"/>
  <cols>
    <col min="1" max="1" width="21.8515625" style="12" customWidth="1"/>
    <col min="2" max="2" width="30.28125" style="12" customWidth="1"/>
    <col min="3" max="3" width="65.8515625" style="13" customWidth="1"/>
    <col min="4" max="4" width="26.00390625" style="13" customWidth="1"/>
    <col min="5" max="5" width="32.140625" style="12" customWidth="1"/>
    <col min="6" max="6" width="20.7109375" style="12" customWidth="1"/>
    <col min="7" max="7" width="66.421875" style="12" customWidth="1"/>
    <col min="8" max="8" width="66.7109375" style="12" customWidth="1"/>
    <col min="9" max="9" width="29.140625" style="12" customWidth="1"/>
    <col min="10" max="10" width="20.00390625" style="14" customWidth="1"/>
    <col min="11" max="11" width="57.421875" style="12" customWidth="1"/>
    <col min="12" max="12" width="30.28125" style="12" customWidth="1"/>
    <col min="13" max="13" width="23.140625" style="12" customWidth="1"/>
    <col min="14" max="14" width="24.140625" style="12" customWidth="1"/>
    <col min="15" max="15" width="14.140625" style="12" customWidth="1"/>
    <col min="16" max="16" width="39.421875" style="12" customWidth="1"/>
    <col min="17" max="17" width="17.8515625" style="12" customWidth="1"/>
    <col min="18" max="18" width="27.57421875" style="12" customWidth="1"/>
    <col min="19" max="19" width="23.00390625" style="12" customWidth="1"/>
    <col min="20" max="20" width="33.28125" style="12" customWidth="1"/>
    <col min="21" max="21" width="16.57421875" style="15" customWidth="1"/>
    <col min="22" max="22" width="29.57421875" style="14" customWidth="1"/>
    <col min="23" max="23" width="7.140625" style="16" customWidth="1"/>
    <col min="24" max="24" width="19.00390625" style="12" customWidth="1"/>
    <col min="25" max="25" width="63.00390625" style="12" customWidth="1"/>
    <col min="26" max="16384" width="9.140625" style="12" customWidth="1"/>
  </cols>
  <sheetData>
    <row r="1" ht="12.75" customHeight="1" hidden="1">
      <c r="A1" s="12" t="s">
        <v>0</v>
      </c>
    </row>
    <row r="2" spans="1:3" ht="15">
      <c r="A2" s="17" t="s">
        <v>1</v>
      </c>
      <c r="B2" s="17" t="s">
        <v>2</v>
      </c>
      <c r="C2" s="18" t="s">
        <v>3</v>
      </c>
    </row>
    <row r="3" spans="1:3" ht="12.75">
      <c r="A3" s="19" t="s">
        <v>4</v>
      </c>
      <c r="B3" s="19" t="s">
        <v>5</v>
      </c>
      <c r="C3" s="20" t="s">
        <v>4</v>
      </c>
    </row>
    <row r="4" spans="1:25" ht="12.75" customHeight="1" hidden="1">
      <c r="A4" s="12" t="s">
        <v>6</v>
      </c>
      <c r="B4" s="12" t="s">
        <v>6</v>
      </c>
      <c r="C4" s="13" t="s">
        <v>7</v>
      </c>
      <c r="D4" s="13" t="s">
        <v>7</v>
      </c>
      <c r="E4" s="12" t="s">
        <v>7</v>
      </c>
      <c r="F4" s="12" t="s">
        <v>6</v>
      </c>
      <c r="G4" s="12" t="s">
        <v>7</v>
      </c>
      <c r="H4" s="12" t="s">
        <v>7</v>
      </c>
      <c r="I4" s="12" t="s">
        <v>8</v>
      </c>
      <c r="J4" s="14" t="s">
        <v>7</v>
      </c>
      <c r="K4" s="12" t="s">
        <v>6</v>
      </c>
      <c r="L4" s="12" t="s">
        <v>9</v>
      </c>
      <c r="M4" s="12" t="s">
        <v>10</v>
      </c>
      <c r="N4" s="12" t="s">
        <v>7</v>
      </c>
      <c r="O4" s="12" t="s">
        <v>9</v>
      </c>
      <c r="P4" s="12" t="s">
        <v>7</v>
      </c>
      <c r="Q4" s="12" t="s">
        <v>7</v>
      </c>
      <c r="R4" s="12" t="s">
        <v>9</v>
      </c>
      <c r="S4" s="12" t="s">
        <v>8</v>
      </c>
      <c r="T4" s="12" t="s">
        <v>8</v>
      </c>
      <c r="U4" s="15" t="s">
        <v>11</v>
      </c>
      <c r="V4" s="14" t="s">
        <v>6</v>
      </c>
      <c r="W4" s="16" t="s">
        <v>12</v>
      </c>
      <c r="X4" s="12" t="s">
        <v>13</v>
      </c>
      <c r="Y4" s="12" t="s">
        <v>14</v>
      </c>
    </row>
    <row r="5" spans="1:25" ht="12.75" customHeight="1" hidden="1">
      <c r="A5" s="12" t="s">
        <v>15</v>
      </c>
      <c r="B5" s="12" t="s">
        <v>16</v>
      </c>
      <c r="C5" s="13" t="s">
        <v>17</v>
      </c>
      <c r="D5" s="13" t="s">
        <v>18</v>
      </c>
      <c r="E5" s="12" t="s">
        <v>19</v>
      </c>
      <c r="F5" s="12" t="s">
        <v>20</v>
      </c>
      <c r="G5" s="12" t="s">
        <v>21</v>
      </c>
      <c r="H5" s="12" t="s">
        <v>22</v>
      </c>
      <c r="I5" s="12" t="s">
        <v>23</v>
      </c>
      <c r="J5" s="14" t="s">
        <v>24</v>
      </c>
      <c r="K5" s="12" t="s">
        <v>25</v>
      </c>
      <c r="L5" s="12" t="s">
        <v>26</v>
      </c>
      <c r="M5" s="12" t="s">
        <v>27</v>
      </c>
      <c r="N5" s="12" t="s">
        <v>28</v>
      </c>
      <c r="O5" s="12" t="s">
        <v>29</v>
      </c>
      <c r="P5" s="12" t="s">
        <v>30</v>
      </c>
      <c r="Q5" s="12" t="s">
        <v>31</v>
      </c>
      <c r="R5" s="12" t="s">
        <v>32</v>
      </c>
      <c r="S5" s="12" t="s">
        <v>33</v>
      </c>
      <c r="T5" s="12" t="s">
        <v>34</v>
      </c>
      <c r="U5" s="15" t="s">
        <v>35</v>
      </c>
      <c r="V5" s="14" t="s">
        <v>36</v>
      </c>
      <c r="W5" s="16" t="s">
        <v>37</v>
      </c>
      <c r="X5" s="12" t="s">
        <v>38</v>
      </c>
      <c r="Y5" s="12" t="s">
        <v>39</v>
      </c>
    </row>
    <row r="6" spans="1:23" ht="15">
      <c r="A6" s="17" t="s">
        <v>40</v>
      </c>
      <c r="C6" s="12"/>
      <c r="D6" s="12"/>
      <c r="U6" s="12"/>
      <c r="V6" s="12"/>
      <c r="W6" s="12"/>
    </row>
    <row r="7" spans="1:25" ht="38.25">
      <c r="A7" s="21" t="s">
        <v>41</v>
      </c>
      <c r="B7" s="21" t="s">
        <v>42</v>
      </c>
      <c r="C7" s="21" t="s">
        <v>43</v>
      </c>
      <c r="D7" s="21" t="s">
        <v>44</v>
      </c>
      <c r="E7" s="21" t="s">
        <v>45</v>
      </c>
      <c r="F7" s="21" t="s">
        <v>46</v>
      </c>
      <c r="G7" s="21" t="s">
        <v>47</v>
      </c>
      <c r="H7" s="21" t="s">
        <v>48</v>
      </c>
      <c r="I7" s="21" t="s">
        <v>49</v>
      </c>
      <c r="J7" s="21" t="s">
        <v>50</v>
      </c>
      <c r="K7" s="21" t="s">
        <v>51</v>
      </c>
      <c r="L7" s="21" t="s">
        <v>52</v>
      </c>
      <c r="M7" s="21" t="s">
        <v>183</v>
      </c>
      <c r="N7" s="21" t="s">
        <v>184</v>
      </c>
      <c r="O7" s="21" t="s">
        <v>185</v>
      </c>
      <c r="P7" s="21" t="s">
        <v>187</v>
      </c>
      <c r="Q7" s="21" t="s">
        <v>188</v>
      </c>
      <c r="R7" s="21" t="s">
        <v>189</v>
      </c>
      <c r="S7" s="21" t="s">
        <v>205</v>
      </c>
      <c r="T7" s="21" t="s">
        <v>206</v>
      </c>
      <c r="U7" s="21" t="s">
        <v>207</v>
      </c>
      <c r="V7" s="21" t="s">
        <v>208</v>
      </c>
      <c r="W7" s="21" t="s">
        <v>209</v>
      </c>
      <c r="X7" s="21" t="s">
        <v>210</v>
      </c>
      <c r="Y7" s="22" t="s">
        <v>211</v>
      </c>
    </row>
    <row r="8" spans="1:25" ht="178.5">
      <c r="A8" s="23" t="s">
        <v>420</v>
      </c>
      <c r="B8" s="24" t="s">
        <v>421</v>
      </c>
      <c r="C8" s="25" t="s">
        <v>212</v>
      </c>
      <c r="D8" s="25" t="s">
        <v>235</v>
      </c>
      <c r="E8" s="26" t="s">
        <v>455</v>
      </c>
      <c r="F8" s="24" t="s">
        <v>442</v>
      </c>
      <c r="G8" s="27" t="s">
        <v>244</v>
      </c>
      <c r="H8" s="27" t="s">
        <v>244</v>
      </c>
      <c r="I8" s="28" t="s">
        <v>454</v>
      </c>
      <c r="J8" s="29" t="s">
        <v>269</v>
      </c>
      <c r="K8" s="30" t="s">
        <v>466</v>
      </c>
      <c r="L8" s="31" t="s">
        <v>517</v>
      </c>
      <c r="M8" s="25" t="s">
        <v>518</v>
      </c>
      <c r="N8" s="25" t="s">
        <v>323</v>
      </c>
      <c r="O8" s="32">
        <v>1</v>
      </c>
      <c r="P8" s="25" t="s">
        <v>346</v>
      </c>
      <c r="Q8" s="33" t="s">
        <v>467</v>
      </c>
      <c r="R8" s="23">
        <v>1</v>
      </c>
      <c r="S8" s="13" t="s">
        <v>281</v>
      </c>
      <c r="T8" s="34"/>
      <c r="U8" s="35">
        <v>42950</v>
      </c>
      <c r="V8" s="25" t="s">
        <v>279</v>
      </c>
      <c r="W8" s="23">
        <v>2017</v>
      </c>
      <c r="X8" s="35">
        <v>42916</v>
      </c>
      <c r="Y8" s="36"/>
    </row>
    <row r="9" spans="1:25" ht="178.5">
      <c r="A9" s="23" t="s">
        <v>420</v>
      </c>
      <c r="B9" s="24" t="s">
        <v>422</v>
      </c>
      <c r="C9" s="25" t="s">
        <v>213</v>
      </c>
      <c r="D9" s="25" t="s">
        <v>235</v>
      </c>
      <c r="E9" s="26" t="s">
        <v>456</v>
      </c>
      <c r="F9" s="24" t="s">
        <v>442</v>
      </c>
      <c r="G9" s="25" t="s">
        <v>245</v>
      </c>
      <c r="H9" s="25" t="s">
        <v>245</v>
      </c>
      <c r="I9" s="28" t="s">
        <v>454</v>
      </c>
      <c r="J9" s="29" t="s">
        <v>269</v>
      </c>
      <c r="K9" s="30" t="s">
        <v>466</v>
      </c>
      <c r="L9" s="31" t="s">
        <v>415</v>
      </c>
      <c r="M9" s="25" t="s">
        <v>305</v>
      </c>
      <c r="N9" s="25" t="s">
        <v>324</v>
      </c>
      <c r="O9" s="32">
        <v>1</v>
      </c>
      <c r="P9" s="25" t="s">
        <v>347</v>
      </c>
      <c r="Q9" s="33" t="s">
        <v>467</v>
      </c>
      <c r="R9" s="23">
        <v>1</v>
      </c>
      <c r="S9" s="13" t="s">
        <v>283</v>
      </c>
      <c r="T9" s="34"/>
      <c r="U9" s="35">
        <v>42950</v>
      </c>
      <c r="V9" s="25" t="s">
        <v>279</v>
      </c>
      <c r="W9" s="23">
        <v>2017</v>
      </c>
      <c r="X9" s="35">
        <v>42916</v>
      </c>
      <c r="Y9" s="36"/>
    </row>
    <row r="10" spans="1:25" ht="51">
      <c r="A10" s="23" t="s">
        <v>420</v>
      </c>
      <c r="B10" s="24" t="s">
        <v>423</v>
      </c>
      <c r="C10" s="37" t="s">
        <v>214</v>
      </c>
      <c r="D10" s="25" t="s">
        <v>239</v>
      </c>
      <c r="E10" s="26" t="s">
        <v>444</v>
      </c>
      <c r="F10" s="24" t="s">
        <v>442</v>
      </c>
      <c r="G10" s="25" t="s">
        <v>246</v>
      </c>
      <c r="H10" s="25" t="s">
        <v>266</v>
      </c>
      <c r="I10" s="28"/>
      <c r="J10" s="38" t="s">
        <v>270</v>
      </c>
      <c r="L10" s="31" t="s">
        <v>415</v>
      </c>
      <c r="M10" s="25" t="s">
        <v>306</v>
      </c>
      <c r="N10" s="25" t="s">
        <v>325</v>
      </c>
      <c r="O10" s="32">
        <v>1</v>
      </c>
      <c r="Q10" s="33" t="s">
        <v>467</v>
      </c>
      <c r="R10" s="23">
        <v>1</v>
      </c>
      <c r="S10" s="13" t="s">
        <v>288</v>
      </c>
      <c r="T10" s="34"/>
      <c r="U10" s="35">
        <v>42950</v>
      </c>
      <c r="V10" s="25" t="s">
        <v>279</v>
      </c>
      <c r="W10" s="23">
        <v>2017</v>
      </c>
      <c r="X10" s="35">
        <v>42916</v>
      </c>
      <c r="Y10" s="36"/>
    </row>
    <row r="11" spans="1:25" ht="409.5" customHeight="1">
      <c r="A11" s="23" t="s">
        <v>420</v>
      </c>
      <c r="B11" s="24" t="s">
        <v>424</v>
      </c>
      <c r="C11" s="25" t="s">
        <v>215</v>
      </c>
      <c r="D11" s="33" t="s">
        <v>235</v>
      </c>
      <c r="E11" s="39" t="s">
        <v>457</v>
      </c>
      <c r="F11" s="24" t="s">
        <v>442</v>
      </c>
      <c r="G11" s="27" t="s">
        <v>247</v>
      </c>
      <c r="H11" s="27" t="s">
        <v>247</v>
      </c>
      <c r="I11" s="28" t="s">
        <v>454</v>
      </c>
      <c r="J11" s="38" t="s">
        <v>271</v>
      </c>
      <c r="K11" s="30" t="s">
        <v>466</v>
      </c>
      <c r="L11" s="31" t="s">
        <v>415</v>
      </c>
      <c r="M11" s="40" t="s">
        <v>514</v>
      </c>
      <c r="N11" s="25" t="s">
        <v>327</v>
      </c>
      <c r="O11" s="32">
        <v>1</v>
      </c>
      <c r="P11" s="25" t="s">
        <v>348</v>
      </c>
      <c r="Q11" s="33" t="s">
        <v>467</v>
      </c>
      <c r="R11" s="23">
        <v>1</v>
      </c>
      <c r="S11" s="13" t="s">
        <v>289</v>
      </c>
      <c r="T11" s="34"/>
      <c r="U11" s="35">
        <v>42950</v>
      </c>
      <c r="V11" s="25" t="s">
        <v>279</v>
      </c>
      <c r="W11" s="23">
        <v>2017</v>
      </c>
      <c r="X11" s="35">
        <v>42916</v>
      </c>
      <c r="Y11" s="36"/>
    </row>
    <row r="12" spans="1:25" ht="76.5">
      <c r="A12" s="23" t="s">
        <v>420</v>
      </c>
      <c r="B12" s="24" t="s">
        <v>425</v>
      </c>
      <c r="C12" s="25" t="s">
        <v>216</v>
      </c>
      <c r="D12" s="33" t="s">
        <v>237</v>
      </c>
      <c r="E12" s="26" t="s">
        <v>458</v>
      </c>
      <c r="F12" s="24" t="s">
        <v>442</v>
      </c>
      <c r="G12" s="25" t="s">
        <v>246</v>
      </c>
      <c r="H12" s="25" t="s">
        <v>267</v>
      </c>
      <c r="I12" s="28"/>
      <c r="J12" s="38" t="s">
        <v>272</v>
      </c>
      <c r="L12" s="31" t="s">
        <v>415</v>
      </c>
      <c r="M12" s="25" t="s">
        <v>307</v>
      </c>
      <c r="N12" s="25" t="s">
        <v>326</v>
      </c>
      <c r="O12" s="32">
        <v>1</v>
      </c>
      <c r="P12" s="25" t="s">
        <v>349</v>
      </c>
      <c r="Q12" s="33" t="s">
        <v>467</v>
      </c>
      <c r="R12" s="23">
        <v>1</v>
      </c>
      <c r="S12" s="13" t="s">
        <v>294</v>
      </c>
      <c r="T12" s="34"/>
      <c r="U12" s="35">
        <v>42950</v>
      </c>
      <c r="V12" s="25" t="s">
        <v>279</v>
      </c>
      <c r="W12" s="23">
        <v>2017</v>
      </c>
      <c r="X12" s="35">
        <v>42916</v>
      </c>
      <c r="Y12" s="36"/>
    </row>
    <row r="13" spans="1:25" ht="51">
      <c r="A13" s="23" t="s">
        <v>420</v>
      </c>
      <c r="B13" s="24" t="s">
        <v>426</v>
      </c>
      <c r="C13" s="25" t="s">
        <v>217</v>
      </c>
      <c r="D13" s="33" t="s">
        <v>235</v>
      </c>
      <c r="E13" s="26" t="s">
        <v>445</v>
      </c>
      <c r="F13" s="24" t="s">
        <v>442</v>
      </c>
      <c r="G13" s="25" t="s">
        <v>248</v>
      </c>
      <c r="H13" s="25" t="s">
        <v>267</v>
      </c>
      <c r="I13" s="28"/>
      <c r="J13" s="29" t="s">
        <v>273</v>
      </c>
      <c r="L13" s="31" t="s">
        <v>415</v>
      </c>
      <c r="M13" s="25" t="s">
        <v>303</v>
      </c>
      <c r="N13" s="13" t="s">
        <v>328</v>
      </c>
      <c r="O13" s="32">
        <v>1</v>
      </c>
      <c r="P13" s="25" t="s">
        <v>350</v>
      </c>
      <c r="Q13" s="33" t="s">
        <v>467</v>
      </c>
      <c r="R13" s="23">
        <v>1</v>
      </c>
      <c r="S13" s="13" t="s">
        <v>290</v>
      </c>
      <c r="T13" s="34"/>
      <c r="U13" s="35">
        <v>42950</v>
      </c>
      <c r="V13" s="25" t="s">
        <v>279</v>
      </c>
      <c r="W13" s="23">
        <v>2017</v>
      </c>
      <c r="X13" s="35">
        <v>42916</v>
      </c>
      <c r="Y13" s="36"/>
    </row>
    <row r="14" spans="1:25" ht="51">
      <c r="A14" s="23" t="s">
        <v>420</v>
      </c>
      <c r="B14" s="24" t="s">
        <v>426</v>
      </c>
      <c r="C14" s="25" t="s">
        <v>218</v>
      </c>
      <c r="D14" s="33" t="s">
        <v>240</v>
      </c>
      <c r="E14" s="26" t="s">
        <v>446</v>
      </c>
      <c r="F14" s="24" t="s">
        <v>442</v>
      </c>
      <c r="G14" s="25" t="s">
        <v>249</v>
      </c>
      <c r="H14" s="25" t="s">
        <v>267</v>
      </c>
      <c r="I14" s="28"/>
      <c r="J14" s="29" t="s">
        <v>274</v>
      </c>
      <c r="L14" s="31" t="s">
        <v>415</v>
      </c>
      <c r="M14" s="25" t="s">
        <v>320</v>
      </c>
      <c r="N14" s="25" t="s">
        <v>329</v>
      </c>
      <c r="O14" s="32">
        <v>1</v>
      </c>
      <c r="P14" s="25" t="s">
        <v>351</v>
      </c>
      <c r="Q14" s="33" t="s">
        <v>467</v>
      </c>
      <c r="R14" s="23">
        <v>1</v>
      </c>
      <c r="S14" s="13" t="s">
        <v>300</v>
      </c>
      <c r="T14" s="34"/>
      <c r="U14" s="35">
        <v>42950</v>
      </c>
      <c r="V14" s="25" t="s">
        <v>279</v>
      </c>
      <c r="W14" s="23">
        <v>2017</v>
      </c>
      <c r="X14" s="35">
        <v>42916</v>
      </c>
      <c r="Y14" s="36"/>
    </row>
    <row r="15" spans="1:25" ht="51">
      <c r="A15" s="23" t="s">
        <v>420</v>
      </c>
      <c r="B15" s="24" t="s">
        <v>427</v>
      </c>
      <c r="C15" s="25" t="s">
        <v>219</v>
      </c>
      <c r="D15" s="33" t="s">
        <v>238</v>
      </c>
      <c r="E15" s="26" t="s">
        <v>459</v>
      </c>
      <c r="F15" s="24" t="s">
        <v>442</v>
      </c>
      <c r="G15" s="25" t="s">
        <v>250</v>
      </c>
      <c r="H15" s="25" t="s">
        <v>267</v>
      </c>
      <c r="I15" s="28"/>
      <c r="J15" s="29" t="s">
        <v>270</v>
      </c>
      <c r="L15" s="31" t="s">
        <v>415</v>
      </c>
      <c r="M15" s="37" t="s">
        <v>304</v>
      </c>
      <c r="N15" s="25" t="s">
        <v>330</v>
      </c>
      <c r="O15" s="32">
        <v>1</v>
      </c>
      <c r="P15" s="25" t="s">
        <v>352</v>
      </c>
      <c r="Q15" s="33" t="s">
        <v>467</v>
      </c>
      <c r="R15" s="23">
        <v>1</v>
      </c>
      <c r="S15" s="13" t="s">
        <v>282</v>
      </c>
      <c r="T15" s="34"/>
      <c r="U15" s="35">
        <v>42950</v>
      </c>
      <c r="V15" s="25" t="s">
        <v>279</v>
      </c>
      <c r="W15" s="23">
        <v>2017</v>
      </c>
      <c r="X15" s="35">
        <v>42916</v>
      </c>
      <c r="Y15" s="36"/>
    </row>
    <row r="16" spans="1:25" ht="140.25">
      <c r="A16" s="23" t="s">
        <v>420</v>
      </c>
      <c r="B16" s="24" t="s">
        <v>441</v>
      </c>
      <c r="C16" s="25" t="s">
        <v>220</v>
      </c>
      <c r="D16" s="33" t="s">
        <v>241</v>
      </c>
      <c r="E16" s="26" t="s">
        <v>447</v>
      </c>
      <c r="F16" s="24" t="s">
        <v>442</v>
      </c>
      <c r="G16" s="25" t="s">
        <v>251</v>
      </c>
      <c r="H16" s="25" t="s">
        <v>251</v>
      </c>
      <c r="I16" s="28"/>
      <c r="J16" s="29" t="s">
        <v>275</v>
      </c>
      <c r="L16" s="31" t="s">
        <v>415</v>
      </c>
      <c r="M16" s="25" t="s">
        <v>308</v>
      </c>
      <c r="N16" s="25" t="s">
        <v>331</v>
      </c>
      <c r="O16" s="32">
        <v>1</v>
      </c>
      <c r="P16" s="25" t="s">
        <v>353</v>
      </c>
      <c r="Q16" s="33" t="s">
        <v>467</v>
      </c>
      <c r="R16" s="23">
        <v>1</v>
      </c>
      <c r="S16" s="13" t="s">
        <v>292</v>
      </c>
      <c r="T16" s="34"/>
      <c r="U16" s="35">
        <v>42950</v>
      </c>
      <c r="V16" s="25" t="s">
        <v>279</v>
      </c>
      <c r="W16" s="23">
        <v>2017</v>
      </c>
      <c r="X16" s="35">
        <v>42916</v>
      </c>
      <c r="Y16" s="36"/>
    </row>
    <row r="17" spans="1:25" ht="280.5">
      <c r="A17" s="23" t="s">
        <v>420</v>
      </c>
      <c r="B17" s="24" t="s">
        <v>429</v>
      </c>
      <c r="C17" s="25" t="s">
        <v>221</v>
      </c>
      <c r="D17" s="25" t="s">
        <v>235</v>
      </c>
      <c r="E17" s="26" t="s">
        <v>448</v>
      </c>
      <c r="F17" s="24" t="s">
        <v>442</v>
      </c>
      <c r="G17" s="25" t="s">
        <v>252</v>
      </c>
      <c r="H17" s="25" t="s">
        <v>252</v>
      </c>
      <c r="I17" s="28"/>
      <c r="J17" s="29" t="s">
        <v>274</v>
      </c>
      <c r="L17" s="31" t="s">
        <v>415</v>
      </c>
      <c r="M17" s="25" t="s">
        <v>309</v>
      </c>
      <c r="N17" s="25" t="s">
        <v>332</v>
      </c>
      <c r="O17" s="32">
        <v>1</v>
      </c>
      <c r="P17" s="25" t="s">
        <v>354</v>
      </c>
      <c r="Q17" s="33" t="s">
        <v>467</v>
      </c>
      <c r="R17" s="23">
        <v>1</v>
      </c>
      <c r="S17" s="13" t="s">
        <v>297</v>
      </c>
      <c r="T17" s="34"/>
      <c r="U17" s="35">
        <v>42950</v>
      </c>
      <c r="V17" s="25" t="s">
        <v>279</v>
      </c>
      <c r="W17" s="23">
        <v>2017</v>
      </c>
      <c r="X17" s="35">
        <v>42916</v>
      </c>
      <c r="Y17" s="36"/>
    </row>
    <row r="18" spans="1:25" ht="76.5">
      <c r="A18" s="23" t="s">
        <v>420</v>
      </c>
      <c r="B18" s="24" t="s">
        <v>430</v>
      </c>
      <c r="C18" s="25" t="s">
        <v>222</v>
      </c>
      <c r="D18" s="33" t="s">
        <v>236</v>
      </c>
      <c r="E18" s="26" t="s">
        <v>449</v>
      </c>
      <c r="F18" s="24" t="s">
        <v>442</v>
      </c>
      <c r="G18" s="25" t="s">
        <v>253</v>
      </c>
      <c r="H18" s="25" t="s">
        <v>267</v>
      </c>
      <c r="I18" s="28"/>
      <c r="J18" s="29" t="s">
        <v>269</v>
      </c>
      <c r="L18" s="31" t="s">
        <v>415</v>
      </c>
      <c r="M18" s="25" t="s">
        <v>321</v>
      </c>
      <c r="N18" s="25" t="s">
        <v>333</v>
      </c>
      <c r="O18" s="32">
        <v>1</v>
      </c>
      <c r="P18" s="25" t="s">
        <v>355</v>
      </c>
      <c r="Q18" s="33" t="s">
        <v>467</v>
      </c>
      <c r="R18" s="23">
        <v>1</v>
      </c>
      <c r="S18" s="13" t="s">
        <v>291</v>
      </c>
      <c r="T18" s="34"/>
      <c r="U18" s="35">
        <v>42950</v>
      </c>
      <c r="V18" s="25" t="s">
        <v>279</v>
      </c>
      <c r="W18" s="23">
        <v>2017</v>
      </c>
      <c r="X18" s="35">
        <v>42916</v>
      </c>
      <c r="Y18" s="36"/>
    </row>
    <row r="19" spans="1:25" ht="344.25">
      <c r="A19" s="23" t="s">
        <v>420</v>
      </c>
      <c r="B19" s="24" t="s">
        <v>428</v>
      </c>
      <c r="C19" s="25" t="s">
        <v>223</v>
      </c>
      <c r="D19" s="33" t="s">
        <v>241</v>
      </c>
      <c r="E19" s="26" t="s">
        <v>450</v>
      </c>
      <c r="F19" s="24" t="s">
        <v>442</v>
      </c>
      <c r="G19" s="25" t="s">
        <v>254</v>
      </c>
      <c r="H19" s="25" t="s">
        <v>268</v>
      </c>
      <c r="I19" s="28" t="s">
        <v>454</v>
      </c>
      <c r="J19" s="29" t="s">
        <v>276</v>
      </c>
      <c r="L19" s="31" t="s">
        <v>415</v>
      </c>
      <c r="M19" s="25" t="s">
        <v>310</v>
      </c>
      <c r="N19" s="25" t="s">
        <v>334</v>
      </c>
      <c r="O19" s="32">
        <v>1</v>
      </c>
      <c r="P19" s="25" t="s">
        <v>356</v>
      </c>
      <c r="Q19" s="33" t="s">
        <v>467</v>
      </c>
      <c r="R19" s="23">
        <v>1</v>
      </c>
      <c r="S19" s="13" t="s">
        <v>293</v>
      </c>
      <c r="T19" s="34"/>
      <c r="U19" s="35">
        <v>42950</v>
      </c>
      <c r="V19" s="25" t="s">
        <v>279</v>
      </c>
      <c r="W19" s="23">
        <v>2017</v>
      </c>
      <c r="X19" s="35">
        <v>42916</v>
      </c>
      <c r="Y19" s="36"/>
    </row>
    <row r="20" spans="1:25" ht="63.75">
      <c r="A20" s="23" t="s">
        <v>420</v>
      </c>
      <c r="B20" s="24" t="s">
        <v>431</v>
      </c>
      <c r="C20" s="25" t="s">
        <v>224</v>
      </c>
      <c r="D20" s="33" t="s">
        <v>242</v>
      </c>
      <c r="E20" s="41" t="s">
        <v>463</v>
      </c>
      <c r="F20" s="24" t="s">
        <v>442</v>
      </c>
      <c r="G20" s="25" t="s">
        <v>255</v>
      </c>
      <c r="H20" s="25" t="s">
        <v>255</v>
      </c>
      <c r="I20" s="28"/>
      <c r="J20" s="29" t="s">
        <v>269</v>
      </c>
      <c r="K20" s="36" t="s">
        <v>464</v>
      </c>
      <c r="L20" s="31" t="s">
        <v>415</v>
      </c>
      <c r="M20" s="25" t="s">
        <v>311</v>
      </c>
      <c r="N20" s="25" t="s">
        <v>335</v>
      </c>
      <c r="O20" s="32">
        <v>1</v>
      </c>
      <c r="P20" s="25" t="s">
        <v>357</v>
      </c>
      <c r="Q20" s="33" t="s">
        <v>467</v>
      </c>
      <c r="R20" s="23">
        <v>1</v>
      </c>
      <c r="S20" s="13" t="s">
        <v>286</v>
      </c>
      <c r="T20" s="34"/>
      <c r="U20" s="35">
        <v>42950</v>
      </c>
      <c r="V20" s="25" t="s">
        <v>279</v>
      </c>
      <c r="W20" s="23">
        <v>2017</v>
      </c>
      <c r="X20" s="35">
        <v>42916</v>
      </c>
      <c r="Y20" s="36"/>
    </row>
    <row r="21" spans="1:25" ht="114.75">
      <c r="A21" s="23" t="s">
        <v>420</v>
      </c>
      <c r="B21" s="24" t="s">
        <v>432</v>
      </c>
      <c r="C21" s="25" t="s">
        <v>225</v>
      </c>
      <c r="D21" s="25" t="s">
        <v>235</v>
      </c>
      <c r="E21" s="26" t="s">
        <v>460</v>
      </c>
      <c r="F21" s="24" t="s">
        <v>442</v>
      </c>
      <c r="G21" s="25" t="s">
        <v>256</v>
      </c>
      <c r="H21" s="25" t="s">
        <v>256</v>
      </c>
      <c r="I21" s="28" t="s">
        <v>454</v>
      </c>
      <c r="J21" s="29" t="s">
        <v>277</v>
      </c>
      <c r="K21" s="36" t="s">
        <v>464</v>
      </c>
      <c r="L21" s="31" t="s">
        <v>415</v>
      </c>
      <c r="M21" s="25" t="s">
        <v>312</v>
      </c>
      <c r="N21" s="25" t="s">
        <v>336</v>
      </c>
      <c r="O21" s="32">
        <v>1</v>
      </c>
      <c r="P21" s="25" t="s">
        <v>358</v>
      </c>
      <c r="Q21" s="33" t="s">
        <v>467</v>
      </c>
      <c r="R21" s="23">
        <v>1</v>
      </c>
      <c r="S21" s="13" t="s">
        <v>295</v>
      </c>
      <c r="T21" s="34"/>
      <c r="U21" s="35">
        <v>42950</v>
      </c>
      <c r="V21" s="25" t="s">
        <v>279</v>
      </c>
      <c r="W21" s="23">
        <v>2017</v>
      </c>
      <c r="X21" s="35">
        <v>42916</v>
      </c>
      <c r="Y21" s="25" t="s">
        <v>367</v>
      </c>
    </row>
    <row r="22" spans="1:25" ht="81" customHeight="1">
      <c r="A22" s="23" t="s">
        <v>420</v>
      </c>
      <c r="B22" s="24" t="s">
        <v>433</v>
      </c>
      <c r="C22" s="25" t="s">
        <v>226</v>
      </c>
      <c r="D22" s="33" t="s">
        <v>241</v>
      </c>
      <c r="E22" s="26" t="s">
        <v>451</v>
      </c>
      <c r="F22" s="24" t="s">
        <v>442</v>
      </c>
      <c r="G22" s="25" t="s">
        <v>257</v>
      </c>
      <c r="H22" s="25" t="s">
        <v>257</v>
      </c>
      <c r="I22" s="28" t="s">
        <v>454</v>
      </c>
      <c r="J22" s="29" t="s">
        <v>269</v>
      </c>
      <c r="K22" s="36" t="s">
        <v>464</v>
      </c>
      <c r="L22" s="31" t="s">
        <v>415</v>
      </c>
      <c r="M22" s="25" t="s">
        <v>322</v>
      </c>
      <c r="N22" s="25" t="s">
        <v>337</v>
      </c>
      <c r="O22" s="32">
        <v>1</v>
      </c>
      <c r="P22" s="25" t="s">
        <v>359</v>
      </c>
      <c r="Q22" s="33" t="s">
        <v>467</v>
      </c>
      <c r="R22" s="23">
        <v>1</v>
      </c>
      <c r="S22" s="13" t="s">
        <v>296</v>
      </c>
      <c r="T22" s="34"/>
      <c r="U22" s="35">
        <v>42950</v>
      </c>
      <c r="V22" s="25" t="s">
        <v>279</v>
      </c>
      <c r="W22" s="23">
        <v>2017</v>
      </c>
      <c r="X22" s="35">
        <v>42916</v>
      </c>
      <c r="Y22" s="25" t="s">
        <v>368</v>
      </c>
    </row>
    <row r="23" spans="1:25" ht="102">
      <c r="A23" s="23" t="s">
        <v>420</v>
      </c>
      <c r="B23" s="42" t="s">
        <v>465</v>
      </c>
      <c r="C23" s="25" t="s">
        <v>227</v>
      </c>
      <c r="D23" s="33" t="s">
        <v>241</v>
      </c>
      <c r="E23" s="26" t="s">
        <v>461</v>
      </c>
      <c r="F23" s="24" t="s">
        <v>442</v>
      </c>
      <c r="G23" s="25" t="s">
        <v>258</v>
      </c>
      <c r="H23" s="25" t="s">
        <v>258</v>
      </c>
      <c r="I23" s="28" t="s">
        <v>454</v>
      </c>
      <c r="J23" s="29" t="s">
        <v>269</v>
      </c>
      <c r="K23" s="36" t="s">
        <v>464</v>
      </c>
      <c r="L23" s="31" t="s">
        <v>415</v>
      </c>
      <c r="M23" s="25" t="s">
        <v>313</v>
      </c>
      <c r="N23" s="25" t="s">
        <v>338</v>
      </c>
      <c r="O23" s="32">
        <v>1</v>
      </c>
      <c r="P23" s="25" t="s">
        <v>360</v>
      </c>
      <c r="Q23" s="33" t="s">
        <v>467</v>
      </c>
      <c r="R23" s="23">
        <v>1</v>
      </c>
      <c r="S23" s="13" t="s">
        <v>299</v>
      </c>
      <c r="T23" s="34"/>
      <c r="U23" s="35">
        <v>42950</v>
      </c>
      <c r="V23" s="25" t="s">
        <v>279</v>
      </c>
      <c r="W23" s="23">
        <v>2017</v>
      </c>
      <c r="X23" s="35">
        <v>42916</v>
      </c>
      <c r="Y23" s="36"/>
    </row>
    <row r="24" spans="1:25" ht="81" customHeight="1">
      <c r="A24" s="23" t="s">
        <v>420</v>
      </c>
      <c r="B24" s="24" t="s">
        <v>434</v>
      </c>
      <c r="C24" s="25" t="s">
        <v>228</v>
      </c>
      <c r="D24" s="25" t="s">
        <v>235</v>
      </c>
      <c r="E24" s="26" t="s">
        <v>452</v>
      </c>
      <c r="F24" s="24" t="s">
        <v>442</v>
      </c>
      <c r="G24" s="25" t="s">
        <v>259</v>
      </c>
      <c r="H24" s="25" t="s">
        <v>259</v>
      </c>
      <c r="I24" s="28" t="s">
        <v>454</v>
      </c>
      <c r="J24" s="29" t="s">
        <v>274</v>
      </c>
      <c r="L24" s="31" t="s">
        <v>415</v>
      </c>
      <c r="M24" s="25" t="s">
        <v>314</v>
      </c>
      <c r="N24" s="25" t="s">
        <v>339</v>
      </c>
      <c r="O24" s="32">
        <v>1</v>
      </c>
      <c r="P24" s="25" t="s">
        <v>361</v>
      </c>
      <c r="Q24" s="33" t="s">
        <v>467</v>
      </c>
      <c r="R24" s="23">
        <v>1</v>
      </c>
      <c r="S24" s="13" t="s">
        <v>285</v>
      </c>
      <c r="T24" s="34"/>
      <c r="U24" s="35">
        <v>42950</v>
      </c>
      <c r="V24" s="25" t="s">
        <v>279</v>
      </c>
      <c r="W24" s="23">
        <v>2017</v>
      </c>
      <c r="X24" s="35">
        <v>42916</v>
      </c>
      <c r="Y24" s="36"/>
    </row>
    <row r="25" spans="1:25" ht="150.75" customHeight="1">
      <c r="A25" s="23" t="s">
        <v>420</v>
      </c>
      <c r="B25" s="24" t="s">
        <v>435</v>
      </c>
      <c r="C25" s="25" t="s">
        <v>229</v>
      </c>
      <c r="D25" s="25" t="s">
        <v>235</v>
      </c>
      <c r="E25" s="26" t="s">
        <v>444</v>
      </c>
      <c r="F25" s="24" t="s">
        <v>442</v>
      </c>
      <c r="G25" s="25" t="s">
        <v>260</v>
      </c>
      <c r="H25" s="25" t="s">
        <v>260</v>
      </c>
      <c r="I25" s="28"/>
      <c r="J25" s="29" t="s">
        <v>278</v>
      </c>
      <c r="L25" s="31" t="s">
        <v>415</v>
      </c>
      <c r="M25" s="43" t="s">
        <v>515</v>
      </c>
      <c r="N25" s="25" t="s">
        <v>340</v>
      </c>
      <c r="O25" s="32">
        <v>1</v>
      </c>
      <c r="P25" s="25" t="s">
        <v>362</v>
      </c>
      <c r="Q25" s="33" t="s">
        <v>467</v>
      </c>
      <c r="R25" s="23">
        <v>1</v>
      </c>
      <c r="S25" s="13" t="s">
        <v>302</v>
      </c>
      <c r="T25" s="34"/>
      <c r="U25" s="35">
        <v>42950</v>
      </c>
      <c r="V25" s="25" t="s">
        <v>279</v>
      </c>
      <c r="W25" s="23">
        <v>2017</v>
      </c>
      <c r="X25" s="35">
        <v>42916</v>
      </c>
      <c r="Y25" s="25" t="s">
        <v>369</v>
      </c>
    </row>
    <row r="26" spans="1:25" ht="89.25">
      <c r="A26" s="23" t="s">
        <v>420</v>
      </c>
      <c r="B26" s="24" t="s">
        <v>436</v>
      </c>
      <c r="C26" s="25" t="s">
        <v>230</v>
      </c>
      <c r="D26" s="25" t="s">
        <v>235</v>
      </c>
      <c r="E26" s="26" t="s">
        <v>462</v>
      </c>
      <c r="F26" s="24" t="s">
        <v>442</v>
      </c>
      <c r="G26" s="25" t="s">
        <v>261</v>
      </c>
      <c r="H26" s="25" t="s">
        <v>261</v>
      </c>
      <c r="I26" s="28"/>
      <c r="J26" s="29" t="s">
        <v>269</v>
      </c>
      <c r="L26" s="31" t="s">
        <v>415</v>
      </c>
      <c r="M26" s="37" t="s">
        <v>315</v>
      </c>
      <c r="N26" s="25" t="s">
        <v>341</v>
      </c>
      <c r="O26" s="32">
        <v>1</v>
      </c>
      <c r="P26" s="25" t="s">
        <v>363</v>
      </c>
      <c r="Q26" s="33" t="s">
        <v>467</v>
      </c>
      <c r="R26" s="23">
        <v>1</v>
      </c>
      <c r="S26" s="13" t="s">
        <v>301</v>
      </c>
      <c r="T26" s="34"/>
      <c r="U26" s="35">
        <v>42950</v>
      </c>
      <c r="V26" s="25" t="s">
        <v>279</v>
      </c>
      <c r="W26" s="23">
        <v>2017</v>
      </c>
      <c r="X26" s="35">
        <v>42916</v>
      </c>
      <c r="Y26" s="36"/>
    </row>
    <row r="27" spans="1:25" ht="76.5">
      <c r="A27" s="23" t="s">
        <v>420</v>
      </c>
      <c r="B27" s="24" t="s">
        <v>437</v>
      </c>
      <c r="C27" s="25" t="s">
        <v>231</v>
      </c>
      <c r="D27" s="25" t="s">
        <v>235</v>
      </c>
      <c r="E27" s="26" t="s">
        <v>453</v>
      </c>
      <c r="F27" s="24" t="s">
        <v>442</v>
      </c>
      <c r="G27" s="25" t="s">
        <v>262</v>
      </c>
      <c r="H27" s="25" t="s">
        <v>262</v>
      </c>
      <c r="I27" s="28" t="s">
        <v>454</v>
      </c>
      <c r="J27" s="29" t="s">
        <v>269</v>
      </c>
      <c r="L27" s="31" t="s">
        <v>415</v>
      </c>
      <c r="M27" s="37" t="s">
        <v>316</v>
      </c>
      <c r="N27" s="25" t="s">
        <v>342</v>
      </c>
      <c r="O27" s="32">
        <v>1</v>
      </c>
      <c r="P27" s="25" t="s">
        <v>363</v>
      </c>
      <c r="Q27" s="33" t="s">
        <v>467</v>
      </c>
      <c r="R27" s="23">
        <v>1</v>
      </c>
      <c r="S27" s="13" t="s">
        <v>284</v>
      </c>
      <c r="T27" s="34"/>
      <c r="U27" s="35">
        <v>42950</v>
      </c>
      <c r="V27" s="25" t="s">
        <v>279</v>
      </c>
      <c r="W27" s="23">
        <v>2017</v>
      </c>
      <c r="X27" s="35">
        <v>42916</v>
      </c>
      <c r="Y27" s="36"/>
    </row>
    <row r="28" spans="1:25" ht="76.5">
      <c r="A28" s="23" t="s">
        <v>420</v>
      </c>
      <c r="B28" s="24" t="s">
        <v>438</v>
      </c>
      <c r="C28" s="25" t="s">
        <v>232</v>
      </c>
      <c r="D28" s="25" t="s">
        <v>235</v>
      </c>
      <c r="E28" s="26" t="s">
        <v>446</v>
      </c>
      <c r="F28" s="24" t="s">
        <v>442</v>
      </c>
      <c r="G28" s="25" t="s">
        <v>263</v>
      </c>
      <c r="H28" s="25" t="s">
        <v>263</v>
      </c>
      <c r="I28" s="28"/>
      <c r="J28" s="29" t="s">
        <v>269</v>
      </c>
      <c r="L28" s="31" t="s">
        <v>415</v>
      </c>
      <c r="M28" s="44" t="s">
        <v>317</v>
      </c>
      <c r="N28" s="25" t="s">
        <v>343</v>
      </c>
      <c r="O28" s="32">
        <v>1</v>
      </c>
      <c r="P28" s="25" t="s">
        <v>364</v>
      </c>
      <c r="Q28" s="33" t="s">
        <v>467</v>
      </c>
      <c r="R28" s="23">
        <v>1</v>
      </c>
      <c r="S28" s="13" t="s">
        <v>298</v>
      </c>
      <c r="T28" s="34"/>
      <c r="U28" s="35">
        <v>42950</v>
      </c>
      <c r="V28" s="25" t="s">
        <v>279</v>
      </c>
      <c r="W28" s="23">
        <v>2017</v>
      </c>
      <c r="X28" s="35">
        <v>42916</v>
      </c>
      <c r="Y28" s="36"/>
    </row>
    <row r="29" spans="1:25" ht="114.75">
      <c r="A29" s="23" t="s">
        <v>420</v>
      </c>
      <c r="B29" s="24" t="s">
        <v>439</v>
      </c>
      <c r="C29" s="25" t="s">
        <v>233</v>
      </c>
      <c r="D29" s="25" t="s">
        <v>243</v>
      </c>
      <c r="E29" s="26" t="s">
        <v>446</v>
      </c>
      <c r="F29" s="24" t="s">
        <v>442</v>
      </c>
      <c r="G29" s="25" t="s">
        <v>264</v>
      </c>
      <c r="H29" s="25" t="s">
        <v>264</v>
      </c>
      <c r="I29" s="28" t="s">
        <v>454</v>
      </c>
      <c r="J29" s="29" t="s">
        <v>269</v>
      </c>
      <c r="L29" s="31" t="s">
        <v>415</v>
      </c>
      <c r="M29" s="37" t="s">
        <v>319</v>
      </c>
      <c r="N29" s="25" t="s">
        <v>344</v>
      </c>
      <c r="O29" s="32">
        <v>1</v>
      </c>
      <c r="P29" s="25" t="s">
        <v>365</v>
      </c>
      <c r="Q29" s="33" t="s">
        <v>467</v>
      </c>
      <c r="R29" s="23">
        <v>1</v>
      </c>
      <c r="S29" s="13" t="s">
        <v>280</v>
      </c>
      <c r="T29" s="34"/>
      <c r="U29" s="35">
        <v>42950</v>
      </c>
      <c r="V29" s="25" t="s">
        <v>279</v>
      </c>
      <c r="W29" s="23">
        <v>2017</v>
      </c>
      <c r="X29" s="35">
        <v>42916</v>
      </c>
      <c r="Y29" s="36"/>
    </row>
    <row r="30" spans="1:25" ht="76.5">
      <c r="A30" s="23" t="s">
        <v>420</v>
      </c>
      <c r="B30" s="24" t="s">
        <v>440</v>
      </c>
      <c r="C30" s="25" t="s">
        <v>234</v>
      </c>
      <c r="D30" s="25" t="s">
        <v>235</v>
      </c>
      <c r="E30" s="26" t="s">
        <v>446</v>
      </c>
      <c r="F30" s="24" t="s">
        <v>442</v>
      </c>
      <c r="G30" s="25" t="s">
        <v>265</v>
      </c>
      <c r="H30" s="25" t="s">
        <v>265</v>
      </c>
      <c r="I30" s="28"/>
      <c r="J30" s="29" t="s">
        <v>277</v>
      </c>
      <c r="K30" s="36" t="s">
        <v>464</v>
      </c>
      <c r="L30" s="31" t="s">
        <v>415</v>
      </c>
      <c r="M30" s="37" t="s">
        <v>318</v>
      </c>
      <c r="N30" s="25" t="s">
        <v>345</v>
      </c>
      <c r="O30" s="32">
        <v>1</v>
      </c>
      <c r="P30" s="25" t="s">
        <v>366</v>
      </c>
      <c r="Q30" s="33" t="s">
        <v>467</v>
      </c>
      <c r="R30" s="23">
        <v>1</v>
      </c>
      <c r="S30" s="13" t="s">
        <v>287</v>
      </c>
      <c r="T30" s="34"/>
      <c r="U30" s="35">
        <v>42950</v>
      </c>
      <c r="V30" s="25" t="s">
        <v>279</v>
      </c>
      <c r="W30" s="23">
        <v>2017</v>
      </c>
      <c r="X30" s="35">
        <v>42916</v>
      </c>
      <c r="Y30" s="36"/>
    </row>
    <row r="31" spans="1:25" ht="15">
      <c r="A31" s="23" t="s">
        <v>420</v>
      </c>
      <c r="B31" s="36" t="s">
        <v>469</v>
      </c>
      <c r="C31" s="36" t="s">
        <v>473</v>
      </c>
      <c r="D31" s="36" t="s">
        <v>477</v>
      </c>
      <c r="E31" s="36" t="s">
        <v>480</v>
      </c>
      <c r="F31" s="36" t="s">
        <v>442</v>
      </c>
      <c r="G31" s="36" t="s">
        <v>481</v>
      </c>
      <c r="H31" s="36" t="s">
        <v>485</v>
      </c>
      <c r="I31" s="28"/>
      <c r="J31" s="12" t="s">
        <v>468</v>
      </c>
      <c r="K31" s="36" t="s">
        <v>492</v>
      </c>
      <c r="L31" s="12">
        <v>10</v>
      </c>
      <c r="M31" s="45">
        <v>500</v>
      </c>
      <c r="N31" s="36" t="s">
        <v>494</v>
      </c>
      <c r="O31" s="12">
        <v>2</v>
      </c>
      <c r="P31" s="36" t="s">
        <v>494</v>
      </c>
      <c r="Q31" s="36" t="s">
        <v>498</v>
      </c>
      <c r="R31" s="12">
        <v>2</v>
      </c>
      <c r="S31" s="36"/>
      <c r="T31" s="36"/>
      <c r="U31" s="35">
        <v>42950</v>
      </c>
      <c r="V31" s="36" t="s">
        <v>499</v>
      </c>
      <c r="W31" s="23">
        <v>2017</v>
      </c>
      <c r="X31" s="35">
        <v>42916</v>
      </c>
      <c r="Y31" s="36" t="s">
        <v>500</v>
      </c>
    </row>
    <row r="32" spans="1:25" ht="15">
      <c r="A32" s="23" t="s">
        <v>420</v>
      </c>
      <c r="B32" s="36" t="s">
        <v>470</v>
      </c>
      <c r="C32" s="36" t="s">
        <v>474</v>
      </c>
      <c r="D32" s="36" t="s">
        <v>478</v>
      </c>
      <c r="E32" s="36" t="s">
        <v>480</v>
      </c>
      <c r="F32" s="36" t="s">
        <v>442</v>
      </c>
      <c r="G32" s="36" t="s">
        <v>482</v>
      </c>
      <c r="H32" s="36" t="s">
        <v>486</v>
      </c>
      <c r="I32" s="28"/>
      <c r="J32" s="36" t="s">
        <v>489</v>
      </c>
      <c r="K32" s="36" t="s">
        <v>489</v>
      </c>
      <c r="L32" s="12">
        <v>11</v>
      </c>
      <c r="M32" s="36" t="s">
        <v>493</v>
      </c>
      <c r="N32" s="36" t="s">
        <v>516</v>
      </c>
      <c r="O32" s="12">
        <v>4</v>
      </c>
      <c r="P32" s="36" t="s">
        <v>495</v>
      </c>
      <c r="Q32" s="36" t="s">
        <v>498</v>
      </c>
      <c r="R32" s="12">
        <v>3</v>
      </c>
      <c r="S32" s="36"/>
      <c r="T32" s="36"/>
      <c r="U32" s="35">
        <v>42950</v>
      </c>
      <c r="V32" s="36" t="s">
        <v>499</v>
      </c>
      <c r="W32" s="23">
        <v>2017</v>
      </c>
      <c r="X32" s="35">
        <v>42916</v>
      </c>
      <c r="Y32" s="36" t="s">
        <v>501</v>
      </c>
    </row>
    <row r="33" spans="1:25" ht="15">
      <c r="A33" s="23" t="s">
        <v>420</v>
      </c>
      <c r="B33" s="36" t="s">
        <v>471</v>
      </c>
      <c r="C33" s="36" t="s">
        <v>475</v>
      </c>
      <c r="D33" s="36" t="s">
        <v>479</v>
      </c>
      <c r="E33" s="36" t="s">
        <v>480</v>
      </c>
      <c r="F33" s="36" t="s">
        <v>442</v>
      </c>
      <c r="G33" s="36" t="s">
        <v>483</v>
      </c>
      <c r="H33" s="36" t="s">
        <v>487</v>
      </c>
      <c r="I33" s="28"/>
      <c r="J33" s="34" t="s">
        <v>490</v>
      </c>
      <c r="K33" s="34" t="s">
        <v>490</v>
      </c>
      <c r="L33" s="12">
        <v>12</v>
      </c>
      <c r="M33" s="36" t="s">
        <v>493</v>
      </c>
      <c r="N33" s="36" t="s">
        <v>496</v>
      </c>
      <c r="O33" s="12">
        <v>5</v>
      </c>
      <c r="P33" s="36" t="s">
        <v>496</v>
      </c>
      <c r="Q33" s="36" t="s">
        <v>498</v>
      </c>
      <c r="R33" s="12">
        <v>4</v>
      </c>
      <c r="S33" s="36"/>
      <c r="T33" s="36"/>
      <c r="U33" s="35">
        <v>42950</v>
      </c>
      <c r="V33" s="36" t="s">
        <v>499</v>
      </c>
      <c r="W33" s="23">
        <v>2017</v>
      </c>
      <c r="X33" s="35">
        <v>42916</v>
      </c>
      <c r="Y33" s="36" t="s">
        <v>502</v>
      </c>
    </row>
    <row r="34" spans="1:25" ht="15">
      <c r="A34" s="23" t="s">
        <v>420</v>
      </c>
      <c r="B34" s="36" t="s">
        <v>472</v>
      </c>
      <c r="C34" s="36" t="s">
        <v>476</v>
      </c>
      <c r="D34" s="36" t="s">
        <v>479</v>
      </c>
      <c r="E34" s="36" t="s">
        <v>480</v>
      </c>
      <c r="F34" s="36" t="s">
        <v>442</v>
      </c>
      <c r="G34" s="36" t="s">
        <v>484</v>
      </c>
      <c r="H34" s="36" t="s">
        <v>488</v>
      </c>
      <c r="I34" s="28"/>
      <c r="J34" s="34" t="s">
        <v>491</v>
      </c>
      <c r="K34" s="34" t="s">
        <v>491</v>
      </c>
      <c r="L34" s="12">
        <v>13</v>
      </c>
      <c r="M34" s="36" t="s">
        <v>493</v>
      </c>
      <c r="N34" s="36" t="s">
        <v>497</v>
      </c>
      <c r="O34" s="12">
        <v>6</v>
      </c>
      <c r="P34" s="36" t="s">
        <v>497</v>
      </c>
      <c r="Q34" s="36" t="s">
        <v>498</v>
      </c>
      <c r="R34" s="12">
        <v>5</v>
      </c>
      <c r="S34" s="36"/>
      <c r="T34" s="36"/>
      <c r="U34" s="35">
        <v>42950</v>
      </c>
      <c r="V34" s="36" t="s">
        <v>499</v>
      </c>
      <c r="W34" s="23">
        <v>2017</v>
      </c>
      <c r="X34" s="35">
        <v>42916</v>
      </c>
      <c r="Y34" s="36" t="s">
        <v>502</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16"/>
  <sheetViews>
    <sheetView zoomScalePageLayoutView="0" workbookViewId="0" topLeftCell="I3">
      <selection activeCell="R17" sqref="R17"/>
    </sheetView>
  </sheetViews>
  <sheetFormatPr defaultColWidth="9.140625" defaultRowHeight="12.75"/>
  <cols>
    <col min="1" max="1" width="8.57421875" style="0" customWidth="1"/>
    <col min="2" max="2" width="46.00390625" style="0" customWidth="1"/>
    <col min="3" max="3" width="17.421875" style="0" customWidth="1"/>
    <col min="4" max="4" width="27.8515625" style="0" customWidth="1"/>
    <col min="5" max="5" width="17.421875" style="0" customWidth="1"/>
    <col min="6" max="6" width="13.28125" style="0" customWidth="1"/>
    <col min="7" max="7" width="29.7109375" style="0" customWidth="1"/>
    <col min="8" max="8" width="18.140625" style="0" customWidth="1"/>
    <col min="9" max="9" width="21.8515625" style="0" customWidth="1"/>
    <col min="10" max="10" width="15.421875" style="0" customWidth="1"/>
    <col min="11" max="11" width="24.8515625" style="0" customWidth="1"/>
    <col min="12" max="12" width="18.00390625" style="0" customWidth="1"/>
    <col min="13" max="13" width="14.8515625" style="0" customWidth="1"/>
    <col min="14" max="14" width="20.7109375" style="0" customWidth="1"/>
    <col min="15" max="16" width="24.140625" style="0" customWidth="1"/>
    <col min="17" max="17" width="22.8515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1" t="s">
        <v>166</v>
      </c>
      <c r="B3" s="1" t="s">
        <v>167</v>
      </c>
      <c r="C3" s="1" t="s">
        <v>168</v>
      </c>
      <c r="D3" s="1" t="s">
        <v>169</v>
      </c>
      <c r="E3" s="1" t="s">
        <v>170</v>
      </c>
      <c r="F3" s="1" t="s">
        <v>171</v>
      </c>
      <c r="G3" s="1" t="s">
        <v>172</v>
      </c>
      <c r="H3" s="1" t="s">
        <v>173</v>
      </c>
      <c r="I3" s="1" t="s">
        <v>174</v>
      </c>
      <c r="J3" s="1" t="s">
        <v>175</v>
      </c>
      <c r="K3" s="1" t="s">
        <v>176</v>
      </c>
      <c r="L3" s="1" t="s">
        <v>177</v>
      </c>
      <c r="M3" s="1" t="s">
        <v>178</v>
      </c>
      <c r="N3" s="1" t="s">
        <v>179</v>
      </c>
      <c r="O3" s="1" t="s">
        <v>180</v>
      </c>
      <c r="P3" s="1" t="s">
        <v>181</v>
      </c>
      <c r="Q3" s="1" t="s">
        <v>182</v>
      </c>
    </row>
    <row r="4" spans="1:17" ht="12.75">
      <c r="A4">
        <v>1</v>
      </c>
      <c r="B4" s="4" t="s">
        <v>279</v>
      </c>
      <c r="C4" s="5" t="s">
        <v>70</v>
      </c>
      <c r="D4" s="5" t="s">
        <v>370</v>
      </c>
      <c r="E4" s="8" t="s">
        <v>406</v>
      </c>
      <c r="G4" s="6" t="s">
        <v>98</v>
      </c>
      <c r="H4" s="6">
        <v>30</v>
      </c>
      <c r="I4" s="8" t="s">
        <v>380</v>
      </c>
      <c r="J4" s="6">
        <v>30</v>
      </c>
      <c r="K4" s="8" t="s">
        <v>380</v>
      </c>
      <c r="L4" s="6">
        <v>26</v>
      </c>
      <c r="M4" s="6" t="s">
        <v>146</v>
      </c>
      <c r="O4" s="8" t="s">
        <v>391</v>
      </c>
      <c r="P4" s="10" t="s">
        <v>400</v>
      </c>
      <c r="Q4" s="5" t="s">
        <v>379</v>
      </c>
    </row>
    <row r="5" spans="1:17" ht="12.75">
      <c r="A5">
        <v>2</v>
      </c>
      <c r="B5" s="5" t="s">
        <v>371</v>
      </c>
      <c r="C5" s="5" t="s">
        <v>54</v>
      </c>
      <c r="D5" s="7" t="s">
        <v>407</v>
      </c>
      <c r="E5" s="9" t="s">
        <v>406</v>
      </c>
      <c r="G5" s="6" t="s">
        <v>98</v>
      </c>
      <c r="H5" s="6">
        <v>30</v>
      </c>
      <c r="I5" s="9" t="s">
        <v>380</v>
      </c>
      <c r="J5" s="6">
        <v>30</v>
      </c>
      <c r="K5" s="9" t="s">
        <v>380</v>
      </c>
      <c r="L5" s="6">
        <v>26</v>
      </c>
      <c r="M5" s="6" t="s">
        <v>146</v>
      </c>
      <c r="O5" s="8" t="s">
        <v>390</v>
      </c>
      <c r="P5" s="10" t="s">
        <v>399</v>
      </c>
      <c r="Q5" s="5" t="s">
        <v>379</v>
      </c>
    </row>
    <row r="6" spans="1:17" ht="12.75">
      <c r="A6">
        <v>3</v>
      </c>
      <c r="B6" s="7" t="s">
        <v>372</v>
      </c>
      <c r="C6" s="5" t="s">
        <v>73</v>
      </c>
      <c r="D6" s="7" t="s">
        <v>408</v>
      </c>
      <c r="E6" s="8" t="s">
        <v>406</v>
      </c>
      <c r="G6" s="6" t="s">
        <v>98</v>
      </c>
      <c r="H6" s="6">
        <v>18</v>
      </c>
      <c r="I6" s="9" t="s">
        <v>381</v>
      </c>
      <c r="J6" s="6">
        <v>18</v>
      </c>
      <c r="K6" s="9" t="s">
        <v>381</v>
      </c>
      <c r="L6" s="6">
        <v>26</v>
      </c>
      <c r="M6" s="6" t="s">
        <v>146</v>
      </c>
      <c r="O6" s="9" t="s">
        <v>392</v>
      </c>
      <c r="P6" s="10" t="s">
        <v>403</v>
      </c>
      <c r="Q6" s="5" t="s">
        <v>379</v>
      </c>
    </row>
    <row r="7" spans="1:17" ht="12.75">
      <c r="A7">
        <v>4</v>
      </c>
      <c r="B7" s="7" t="s">
        <v>373</v>
      </c>
      <c r="C7" s="5" t="s">
        <v>70</v>
      </c>
      <c r="D7" s="7" t="s">
        <v>409</v>
      </c>
      <c r="E7" s="6">
        <v>140</v>
      </c>
      <c r="G7" s="6" t="s">
        <v>98</v>
      </c>
      <c r="H7" s="6">
        <v>43</v>
      </c>
      <c r="I7" s="9" t="s">
        <v>382</v>
      </c>
      <c r="J7" s="6">
        <v>43</v>
      </c>
      <c r="K7" s="9" t="s">
        <v>382</v>
      </c>
      <c r="L7" s="6">
        <v>26</v>
      </c>
      <c r="M7" s="6" t="s">
        <v>146</v>
      </c>
      <c r="O7" s="9" t="s">
        <v>393</v>
      </c>
      <c r="P7" s="10" t="s">
        <v>401</v>
      </c>
      <c r="Q7" s="5" t="s">
        <v>379</v>
      </c>
    </row>
    <row r="8" spans="1:17" ht="12.75">
      <c r="A8">
        <v>5</v>
      </c>
      <c r="B8" s="7" t="s">
        <v>374</v>
      </c>
      <c r="C8" s="5" t="s">
        <v>73</v>
      </c>
      <c r="D8" s="7" t="s">
        <v>410</v>
      </c>
      <c r="E8" s="6">
        <v>420</v>
      </c>
      <c r="G8" s="6" t="s">
        <v>98</v>
      </c>
      <c r="H8" s="6">
        <v>29</v>
      </c>
      <c r="I8" s="9" t="s">
        <v>383</v>
      </c>
      <c r="J8" s="6">
        <v>29</v>
      </c>
      <c r="K8" s="9" t="s">
        <v>383</v>
      </c>
      <c r="L8" s="6">
        <v>26</v>
      </c>
      <c r="M8" s="6" t="s">
        <v>146</v>
      </c>
      <c r="O8" s="8" t="s">
        <v>389</v>
      </c>
      <c r="P8" s="10" t="s">
        <v>398</v>
      </c>
      <c r="Q8" s="5" t="s">
        <v>379</v>
      </c>
    </row>
    <row r="9" spans="1:17" ht="12.75">
      <c r="A9">
        <v>6</v>
      </c>
      <c r="B9" s="7" t="s">
        <v>375</v>
      </c>
      <c r="C9" s="5" t="s">
        <v>54</v>
      </c>
      <c r="D9" s="7" t="s">
        <v>411</v>
      </c>
      <c r="E9" s="6">
        <v>604</v>
      </c>
      <c r="G9" s="6" t="s">
        <v>98</v>
      </c>
      <c r="H9" s="6">
        <v>42</v>
      </c>
      <c r="I9" s="9" t="s">
        <v>384</v>
      </c>
      <c r="J9" s="6">
        <v>42</v>
      </c>
      <c r="K9" s="9" t="s">
        <v>384</v>
      </c>
      <c r="L9" s="6">
        <v>26</v>
      </c>
      <c r="M9" s="6" t="s">
        <v>146</v>
      </c>
      <c r="O9" s="8" t="s">
        <v>394</v>
      </c>
      <c r="P9" s="10" t="s">
        <v>404</v>
      </c>
      <c r="Q9" s="5" t="s">
        <v>379</v>
      </c>
    </row>
    <row r="10" spans="1:17" ht="12.75">
      <c r="A10">
        <v>7</v>
      </c>
      <c r="B10" s="7" t="s">
        <v>376</v>
      </c>
      <c r="C10" s="5" t="s">
        <v>73</v>
      </c>
      <c r="D10" s="7" t="s">
        <v>412</v>
      </c>
      <c r="E10" s="8" t="s">
        <v>406</v>
      </c>
      <c r="G10" s="6" t="s">
        <v>98</v>
      </c>
      <c r="H10" s="6">
        <v>55</v>
      </c>
      <c r="I10" s="9" t="s">
        <v>385</v>
      </c>
      <c r="J10" s="6">
        <v>55</v>
      </c>
      <c r="K10" s="9" t="s">
        <v>385</v>
      </c>
      <c r="L10" s="6">
        <v>26</v>
      </c>
      <c r="M10" s="6" t="s">
        <v>146</v>
      </c>
      <c r="O10" s="8" t="s">
        <v>395</v>
      </c>
      <c r="P10" s="10" t="s">
        <v>405</v>
      </c>
      <c r="Q10" s="5" t="s">
        <v>379</v>
      </c>
    </row>
    <row r="11" spans="1:17" ht="12.75">
      <c r="A11">
        <v>8</v>
      </c>
      <c r="B11" s="7" t="s">
        <v>377</v>
      </c>
      <c r="C11" s="5" t="s">
        <v>70</v>
      </c>
      <c r="D11" s="7" t="s">
        <v>413</v>
      </c>
      <c r="E11" s="6">
        <v>239</v>
      </c>
      <c r="G11" s="6" t="s">
        <v>98</v>
      </c>
      <c r="H11" s="6">
        <v>17</v>
      </c>
      <c r="I11" s="9" t="s">
        <v>386</v>
      </c>
      <c r="J11" s="6">
        <v>17</v>
      </c>
      <c r="K11" s="9" t="s">
        <v>386</v>
      </c>
      <c r="L11" s="6">
        <v>26</v>
      </c>
      <c r="M11" s="6" t="s">
        <v>146</v>
      </c>
      <c r="O11" s="8" t="s">
        <v>388</v>
      </c>
      <c r="P11" s="10" t="s">
        <v>397</v>
      </c>
      <c r="Q11" s="5" t="s">
        <v>379</v>
      </c>
    </row>
    <row r="12" spans="1:17" ht="12.75">
      <c r="A12">
        <v>9</v>
      </c>
      <c r="B12" s="7" t="s">
        <v>378</v>
      </c>
      <c r="C12" s="5" t="s">
        <v>74</v>
      </c>
      <c r="D12" s="7" t="s">
        <v>414</v>
      </c>
      <c r="E12" s="9" t="s">
        <v>406</v>
      </c>
      <c r="G12" s="6" t="s">
        <v>95</v>
      </c>
      <c r="H12" s="6">
        <v>48</v>
      </c>
      <c r="I12" s="9" t="s">
        <v>387</v>
      </c>
      <c r="J12" s="6">
        <v>48</v>
      </c>
      <c r="K12" s="9" t="s">
        <v>387</v>
      </c>
      <c r="L12" s="6">
        <v>26</v>
      </c>
      <c r="M12" s="6" t="s">
        <v>146</v>
      </c>
      <c r="O12" s="8" t="s">
        <v>396</v>
      </c>
      <c r="P12" s="10" t="s">
        <v>402</v>
      </c>
      <c r="Q12" s="5" t="s">
        <v>379</v>
      </c>
    </row>
    <row r="13" spans="1:17" ht="12.75">
      <c r="A13">
        <v>10</v>
      </c>
      <c r="B13" s="5" t="s">
        <v>508</v>
      </c>
      <c r="C13" t="s">
        <v>54</v>
      </c>
      <c r="D13" s="5" t="s">
        <v>509</v>
      </c>
      <c r="E13">
        <v>35</v>
      </c>
      <c r="G13" t="s">
        <v>91</v>
      </c>
      <c r="H13">
        <v>1</v>
      </c>
      <c r="I13" s="5" t="s">
        <v>380</v>
      </c>
      <c r="J13">
        <v>30</v>
      </c>
      <c r="K13" s="5" t="s">
        <v>380</v>
      </c>
      <c r="L13">
        <v>26</v>
      </c>
      <c r="M13" t="s">
        <v>146</v>
      </c>
      <c r="N13">
        <v>83260</v>
      </c>
      <c r="O13" s="5">
        <v>6621081900</v>
      </c>
      <c r="P13" s="11" t="s">
        <v>503</v>
      </c>
      <c r="Q13" s="5" t="s">
        <v>504</v>
      </c>
    </row>
    <row r="14" spans="1:17" ht="12.75">
      <c r="A14">
        <v>11</v>
      </c>
      <c r="B14" s="5" t="s">
        <v>508</v>
      </c>
      <c r="C14" t="s">
        <v>54</v>
      </c>
      <c r="D14" s="5" t="s">
        <v>509</v>
      </c>
      <c r="E14">
        <v>35</v>
      </c>
      <c r="G14" t="s">
        <v>91</v>
      </c>
      <c r="H14">
        <v>1</v>
      </c>
      <c r="I14" s="5" t="s">
        <v>380</v>
      </c>
      <c r="J14">
        <v>30</v>
      </c>
      <c r="K14" s="5" t="s">
        <v>380</v>
      </c>
      <c r="L14">
        <v>26</v>
      </c>
      <c r="M14" t="s">
        <v>146</v>
      </c>
      <c r="N14">
        <v>83260</v>
      </c>
      <c r="O14" s="5">
        <v>6621081900</v>
      </c>
      <c r="P14" s="11" t="s">
        <v>505</v>
      </c>
      <c r="Q14" s="5" t="s">
        <v>504</v>
      </c>
    </row>
    <row r="15" spans="1:17" ht="12.75">
      <c r="A15">
        <v>12</v>
      </c>
      <c r="B15" s="5" t="s">
        <v>508</v>
      </c>
      <c r="C15" t="s">
        <v>54</v>
      </c>
      <c r="D15" s="5" t="s">
        <v>509</v>
      </c>
      <c r="E15">
        <v>35</v>
      </c>
      <c r="G15" t="s">
        <v>91</v>
      </c>
      <c r="H15">
        <v>1</v>
      </c>
      <c r="I15" s="5" t="s">
        <v>380</v>
      </c>
      <c r="J15">
        <v>30</v>
      </c>
      <c r="K15" s="5" t="s">
        <v>380</v>
      </c>
      <c r="L15">
        <v>26</v>
      </c>
      <c r="M15" t="s">
        <v>146</v>
      </c>
      <c r="N15">
        <v>83260</v>
      </c>
      <c r="O15" s="5">
        <v>6621081900</v>
      </c>
      <c r="P15" s="11" t="s">
        <v>506</v>
      </c>
      <c r="Q15" s="5" t="s">
        <v>504</v>
      </c>
    </row>
    <row r="16" spans="1:17" ht="12.75">
      <c r="A16">
        <v>13</v>
      </c>
      <c r="B16" s="5" t="s">
        <v>508</v>
      </c>
      <c r="C16" t="s">
        <v>54</v>
      </c>
      <c r="D16" s="5" t="s">
        <v>509</v>
      </c>
      <c r="E16">
        <v>35</v>
      </c>
      <c r="G16" t="s">
        <v>91</v>
      </c>
      <c r="H16">
        <v>1</v>
      </c>
      <c r="I16" s="5" t="s">
        <v>380</v>
      </c>
      <c r="J16">
        <v>30</v>
      </c>
      <c r="K16" s="5" t="s">
        <v>380</v>
      </c>
      <c r="L16">
        <v>26</v>
      </c>
      <c r="M16" t="s">
        <v>146</v>
      </c>
      <c r="N16">
        <v>83260</v>
      </c>
      <c r="O16" s="5">
        <v>6621081900</v>
      </c>
      <c r="P16" s="11" t="s">
        <v>506</v>
      </c>
      <c r="Q16" s="5" t="s">
        <v>504</v>
      </c>
    </row>
  </sheetData>
  <sheetProtection/>
  <dataValidations count="3">
    <dataValidation type="list" allowBlank="1" showInputMessage="1" showErrorMessage="1" sqref="C4:C16">
      <formula1>hidden_Tabla_2331751</formula1>
    </dataValidation>
    <dataValidation type="list" allowBlank="1" showInputMessage="1" showErrorMessage="1" sqref="G4:G16">
      <formula1>hidden_Tabla_2331752</formula1>
    </dataValidation>
    <dataValidation type="list" allowBlank="1" showInputMessage="1" showErrorMessage="1" sqref="M4:M16">
      <formula1>hidden_Tabla_2331753</formula1>
    </dataValidation>
  </dataValidations>
  <hyperlinks>
    <hyperlink ref="P13" r:id="rId1" display="paulo.alday@sidur.gob.mx"/>
    <hyperlink ref="P14" r:id="rId2" display="waldo.esquivel@sidur.gob.mx"/>
    <hyperlink ref="P16" r:id="rId3" display="ignacio.yanez@sidur.gob.mx"/>
    <hyperlink ref="P15" r:id="rId4" display="ignacio.yanez@sidur.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3">
      <selection activeCell="A9" sqref="A9"/>
    </sheetView>
  </sheetViews>
  <sheetFormatPr defaultColWidth="9.140625" defaultRowHeight="12.75"/>
  <cols>
    <col min="1" max="1" width="11.140625" style="0" customWidth="1"/>
    <col min="2" max="2" width="51.7109375" style="0" customWidth="1"/>
  </cols>
  <sheetData>
    <row r="1" ht="12.75" hidden="1">
      <c r="B1" t="s">
        <v>7</v>
      </c>
    </row>
    <row r="2" ht="12.75" hidden="1">
      <c r="B2" t="s">
        <v>186</v>
      </c>
    </row>
    <row r="3" spans="1:2" ht="15">
      <c r="A3" s="2" t="s">
        <v>166</v>
      </c>
      <c r="B3" s="2" t="s">
        <v>185</v>
      </c>
    </row>
    <row r="4" spans="1:2" ht="12.75">
      <c r="A4">
        <v>1</v>
      </c>
      <c r="B4" t="s">
        <v>416</v>
      </c>
    </row>
    <row r="5" spans="1:2" ht="12.75">
      <c r="A5">
        <v>2</v>
      </c>
      <c r="B5" s="5" t="s">
        <v>510</v>
      </c>
    </row>
    <row r="6" spans="1:2" ht="12.75">
      <c r="A6">
        <v>3</v>
      </c>
      <c r="B6" s="7" t="s">
        <v>443</v>
      </c>
    </row>
    <row r="7" spans="1:2" ht="12.75">
      <c r="A7">
        <v>4</v>
      </c>
      <c r="B7" s="7" t="s">
        <v>443</v>
      </c>
    </row>
    <row r="8" spans="1:2" ht="12.75">
      <c r="A8">
        <v>5</v>
      </c>
      <c r="B8" s="7" t="s">
        <v>443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3">
      <selection activeCell="J14" sqref="J14"/>
    </sheetView>
  </sheetViews>
  <sheetFormatPr defaultColWidth="9.140625" defaultRowHeight="12.75"/>
  <cols>
    <col min="1" max="1" width="3.00390625" style="0" customWidth="1"/>
    <col min="2" max="2" width="30.28125" style="0" customWidth="1"/>
    <col min="3" max="3" width="33.57421875" style="0" customWidth="1"/>
    <col min="4" max="4" width="18.7109375" style="0" customWidth="1"/>
    <col min="5" max="5" width="16.421875" style="0" customWidth="1"/>
    <col min="6" max="6" width="27.140625" style="0" customWidth="1"/>
    <col min="7" max="7" width="9.00390625" style="0" customWidth="1"/>
    <col min="8" max="8" width="23.140625" style="0" customWidth="1"/>
    <col min="9" max="9" width="14.140625" style="0" customWidth="1"/>
    <col min="10" max="10" width="33.8515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3" t="s">
        <v>166</v>
      </c>
      <c r="B3" s="3" t="s">
        <v>199</v>
      </c>
      <c r="C3" s="3" t="s">
        <v>200</v>
      </c>
      <c r="D3" s="3" t="s">
        <v>73</v>
      </c>
      <c r="E3" s="3" t="s">
        <v>170</v>
      </c>
      <c r="F3" s="3" t="s">
        <v>201</v>
      </c>
      <c r="G3" s="3" t="s">
        <v>98</v>
      </c>
      <c r="H3" s="3" t="s">
        <v>202</v>
      </c>
      <c r="I3" s="3" t="s">
        <v>203</v>
      </c>
      <c r="J3" s="3" t="s">
        <v>204</v>
      </c>
    </row>
    <row r="4" spans="1:10" ht="12.75">
      <c r="A4">
        <v>1</v>
      </c>
      <c r="B4" t="s">
        <v>417</v>
      </c>
      <c r="C4" s="10" t="s">
        <v>400</v>
      </c>
      <c r="D4" t="s">
        <v>370</v>
      </c>
      <c r="G4" t="s">
        <v>418</v>
      </c>
      <c r="H4" t="s">
        <v>380</v>
      </c>
      <c r="I4">
        <v>83280</v>
      </c>
      <c r="J4" t="s">
        <v>419</v>
      </c>
    </row>
    <row r="5" spans="1:10" ht="12.75">
      <c r="A5">
        <v>2</v>
      </c>
      <c r="B5">
        <v>18004663786</v>
      </c>
      <c r="C5" s="11" t="s">
        <v>507</v>
      </c>
      <c r="D5" s="5" t="s">
        <v>511</v>
      </c>
      <c r="F5">
        <v>2</v>
      </c>
      <c r="G5" s="5" t="s">
        <v>512</v>
      </c>
      <c r="H5" t="s">
        <v>380</v>
      </c>
      <c r="I5">
        <v>83280</v>
      </c>
      <c r="J5" s="5" t="s">
        <v>513</v>
      </c>
    </row>
    <row r="6" spans="1:10" ht="12.75">
      <c r="A6">
        <v>3</v>
      </c>
      <c r="B6">
        <v>18004663786</v>
      </c>
      <c r="C6" s="11" t="s">
        <v>507</v>
      </c>
      <c r="D6" s="5" t="s">
        <v>511</v>
      </c>
      <c r="F6">
        <v>2</v>
      </c>
      <c r="G6" s="5" t="s">
        <v>512</v>
      </c>
      <c r="H6" t="s">
        <v>380</v>
      </c>
      <c r="I6">
        <v>83280</v>
      </c>
      <c r="J6" s="5" t="s">
        <v>513</v>
      </c>
    </row>
    <row r="7" spans="1:10" ht="12.75">
      <c r="A7">
        <v>4</v>
      </c>
      <c r="B7">
        <v>18004663786</v>
      </c>
      <c r="C7" s="11" t="s">
        <v>507</v>
      </c>
      <c r="D7" s="5" t="s">
        <v>511</v>
      </c>
      <c r="F7">
        <v>2</v>
      </c>
      <c r="G7" s="5" t="s">
        <v>512</v>
      </c>
      <c r="H7" t="s">
        <v>380</v>
      </c>
      <c r="I7">
        <v>83280</v>
      </c>
      <c r="J7" s="5" t="s">
        <v>513</v>
      </c>
    </row>
    <row r="8" spans="1:10" ht="12.75">
      <c r="A8">
        <v>5</v>
      </c>
      <c r="B8">
        <v>18004663786</v>
      </c>
      <c r="C8" s="11" t="s">
        <v>507</v>
      </c>
      <c r="D8" s="5" t="s">
        <v>511</v>
      </c>
      <c r="F8">
        <v>2</v>
      </c>
      <c r="G8" s="5" t="s">
        <v>512</v>
      </c>
      <c r="H8" t="s">
        <v>380</v>
      </c>
      <c r="I8">
        <v>83280</v>
      </c>
      <c r="J8" s="5" t="s">
        <v>513</v>
      </c>
    </row>
    <row r="9" spans="1:10" ht="12.75">
      <c r="A9">
        <v>6</v>
      </c>
      <c r="B9">
        <v>18004663786</v>
      </c>
      <c r="C9" s="11" t="s">
        <v>507</v>
      </c>
      <c r="D9" s="5" t="s">
        <v>511</v>
      </c>
      <c r="F9">
        <v>2</v>
      </c>
      <c r="G9" s="5" t="s">
        <v>512</v>
      </c>
      <c r="H9" t="s">
        <v>380</v>
      </c>
      <c r="I9">
        <v>83280</v>
      </c>
      <c r="J9" s="5" t="s">
        <v>513</v>
      </c>
    </row>
  </sheetData>
  <sheetProtection/>
  <hyperlinks>
    <hyperlink ref="C5" r:id="rId1" display="atencionciudadana@sonora.gob.mx"/>
    <hyperlink ref="C6" r:id="rId2" display="atencionciudadana@sonora.gob.mx"/>
    <hyperlink ref="C7" r:id="rId3" display="atencionciudadana@sonora.gob.mx"/>
    <hyperlink ref="C8" r:id="rId4" display="atencionciudadana@sonora.gob.mx"/>
    <hyperlink ref="C9" r:id="rId5" display="atencionciudadana@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Reyna Elizabeth Garcia Varela</dc:creator>
  <cp:keywords/>
  <dc:description/>
  <cp:lastModifiedBy>Reyna Elizabeth Garcia Varela</cp:lastModifiedBy>
  <dcterms:created xsi:type="dcterms:W3CDTF">2017-02-07T20:28:20Z</dcterms:created>
  <dcterms:modified xsi:type="dcterms:W3CDTF">2017-10-03T19:19:56Z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