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Reporte de Formatos" sheetId="1" r:id="rId1"/>
    <sheet name="Hidden_1" sheetId="2" r:id="rId2"/>
  </sheets>
  <definedNames>
    <definedName name="Hidden_14">'Hidden_1'!$A$1:$A$10</definedName>
  </definedNames>
  <calcPr fullCalcOnLoad="1"/>
</workbook>
</file>

<file path=xl/sharedStrings.xml><?xml version="1.0" encoding="utf-8"?>
<sst xmlns="http://schemas.openxmlformats.org/spreadsheetml/2006/main" count="791" uniqueCount="250">
  <si>
    <t>35749</t>
  </si>
  <si>
    <t>TÍTULO</t>
  </si>
  <si>
    <t>NOMBRE CORTO</t>
  </si>
  <si>
    <t>DESCRIPCIÓN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</si>
  <si>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</si>
  <si>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</si>
  <si>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</si>
  <si>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</si>
  <si>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</si>
  <si>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</si>
  <si>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</si>
  <si>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</si>
  <si>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</si>
  <si>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</si>
  <si>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</si>
  <si>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</si>
  <si>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</si>
  <si>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</si>
  <si>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</si>
  <si>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</si>
  <si>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</si>
  <si>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</si>
  <si>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</si>
  <si>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</si>
  <si>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</si>
  <si>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</si>
  <si>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</si>
  <si>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</si>
  <si>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</si>
  <si>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</si>
  <si>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</si>
  <si>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</si>
  <si>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</si>
  <si>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</si>
  <si>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</si>
  <si>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</si>
  <si>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</si>
  <si>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</si>
  <si>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</si>
  <si>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</si>
  <si>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</si>
  <si>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</si>
  <si>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</si>
  <si>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</si>
  <si>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</si>
  <si>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</si>
  <si>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</si>
  <si>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</si>
  <si>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</si>
  <si>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</si>
  <si>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</si>
  <si>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</si>
  <si>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</si>
  <si>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</si>
  <si>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</si>
  <si>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</si>
  <si>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</si>
  <si>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</si>
  <si>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</si>
  <si>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</si>
  <si>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</si>
  <si>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SECRETARIA</t>
  </si>
  <si>
    <t>SECRETARIO PARTICULAR</t>
  </si>
  <si>
    <t>12I</t>
  </si>
  <si>
    <t>Reglamento Interior de la Secretaria de Infraestructura y Desarrollo Urbano</t>
  </si>
  <si>
    <t>Ley Organica del Poder Ejecutivo del Estado de Sonora</t>
  </si>
  <si>
    <t>https://drive.google.com/file/d/14OgFHMf1YzZaOtnIbTxkrZM7zZFGHfJm/view?usp=sharing</t>
  </si>
  <si>
    <t>http://transparencia.esonora.gob.mx/Sonora/Transparencia/Poder+Ejecutivo/Secretar%C3%ADas/Secretar%C3%ADa+de+Infraestructura+y+Desarrollo+Urbano/Estructura+Organica/</t>
  </si>
  <si>
    <t>Direccion General de Administracion y Finanzas</t>
  </si>
  <si>
    <t xml:space="preserve">1.– Administrar y coordinar la agenda de actividades diarias del Secretario, llevando a cabo acciones de   seguimiento.
2.- Analizar y canalizar o atender las audiencias del titular de la Secretaría.
3.- Dar seguimiento a los asuntos planteados de carácter interno, externo y del ciudadano.
4.- Apoyar en la logística de las diferentes actividades que realiza el titular de la Secretaría.
5.- Facilitar las relaciones y comunicación del Secretario con los funcionarios y representantes de las distintas actividades enmarcadas en el sector que encabeza.
6.- Atender eficientemente los compromisos contraídos por el Secretario, en los asuntos que le sean conferidos.
7.- Asegurar el registro y seguimiento de los asuntos que le son canalizados a ésta Secretaría.
8.- Coordinar acciones con las unidades administrativas adscritas a la Secretaría, así como con otras dependencias o entidades estatales, en las necesidades de apoyos diversos, cuando así se requiera.
9.- Coordinar la asistencia a eventos y reuniones oficiales del Secretario.
10.- Desempeñar eficientemente las comisiones y representaciones oficiales e informar al titular de la Secretaría los resultados obtenidos.
11.- Desarrollar todas aquellas funciones inherentes al área de su competencia.
</t>
  </si>
  <si>
    <t>SECRETARIO DEL RAMO</t>
  </si>
  <si>
    <t>SECRETARIO DE INFRAESTRUCTURA Y DESARROLLO URBANO</t>
  </si>
  <si>
    <t>14I</t>
  </si>
  <si>
    <t xml:space="preserve">
1.– Fijar, dirigir y controlar la política de la Secretaría, así como planear, coordinar y evaluar en los términos de la legislación aplicable los objetivos y metas de la misma.
2.- Coordinar la elaboración e integración de los programas, que deriven del Plan Estatal de Desarrollo que queden a cargo de la Secretaria.
3.- Formular y difundir los programas, los estudios de carácter global, sectorial, especial y regional que correspondan al sector coordinado por la secretaria.
4.- Gestionar la aprobación de los programas institucionales de las entidades agrupadas en el sector que le corresponde coordinar.
5.- Analizar, aprobar y entregar a la Secretaria de Hacienda los anteproyectos de los programas anuales y de presupuesto de egresos por programas de la secretaría, para su consideración y tramite conducente.
6.- Establecer los procedimientos de programación, presupuestación, información, control y evaluación aplicables a la secretaría.
7.- Asegurar que se cumplan las disposiciones, aplicables al ejercicio del presupuesto de egresos así como el calendario emitido por la Secretaria de Hacienda.
8.- Firmar los dictámenes de adjudicación de los contratos de obra pública, adquisiciones, arrendamientos y de servicios de cualquier naturaleza que celebre la Secretaría.
9.- Dejar sin efecto y aplicar las penas convencionales pactadas en el ámbito de su competencia los contratos que celebre la secretaría, por razones de interés general, in/cumplimiento de los términos o disposiciones legales aplicables.
10.- Lograr establecer la modernización integral del servicio público de transporte en el Estado, de conformidad con las disposiciones conferidas de la ley en la materia.
11.- Promover la generación de fondos propios de las entidades agrupadas en su sector, Así como conocer la operación y evaluar los resultados de las mismas.
12.- Coordinar los asuntos encomendados a la Secretaria y al sector que le corresponde, sometiéndolos a acuerdo con el titular de poder Ejecutivo del Estado.
13.- Presentar los anteproyectos de las iniciativas de leyes, reglamentos, decretos, acuerdos, circulares y asuntos de la competencia de la Secretaría, al titular del Poder Ejecutivo.
14.- Mantener informado al Gobernador del Estado sobre el desempeño de las comisiones y funciones que le confiera.
15.- Gestionar la aprobación de los programas institucionales de las entidades agrupadas en el sector que le corresponde coordinar.
16.- Impulsar acciones de mejora regulatoria en cuanto a medidas técnicas y administrativas que estime convenientes para la óptima organización y funcionamiento de la secretaría.
17.- Dirigir las modificaciones a la estructura orgánica básica de la secretaría que deban reflejarse en el reglamento interior y proponerla al Gobernador del Estado, para la publicación en el Boletín oficial.
18.- Coordinar, supervisar, y dirigir el funcionamiento de las unidades administrativas de acuerdo a las atribuciones que establece el reglamento interior u otro ordenamiento jurídico.
19.- Definir la creación o supresión de plazas de la secretaría, de acuerdo a la reglamentación establecida y proponerla al Gobernador del Estado.
20.- Coordinar la interrelación de las actividades que propicien las entidades paraestatales que le corresponde al sector de la secretaría.
21.- Publicar en el Boletín Oficial los acuerdos de delegación de facultades.
22.- Formular y difundir los programas estatales sectoriales de obra pública y desarrollo urbano.
23.- Conducir y ejecutar las disposiciones emitidas por el Ejecutivo del Estado, contenidas en la Ley de Desarrollo Urbano para la Entidad, en el ámbito de su competencia.
24.- Impulsar y realizar, las acciones de equipamiento urbano, a favor del ciudadano.
25.- Promover y apoyar, en coordinación con las autoridades competentes, la constitución de organizaciones comunitarias, sociedades cooperativas y otras de esfuerzo solidario, para satisfacer sus necesidades de suelo urbano, y en su caso, de infraestructura básica, que sea competencia del Gobierno del Estado.
26.- Dirigir la asesoría a los Ayuntamientos de los municipios de la Entidad en materia de desarrollo urbano, comunicaciones y en la ejecución de obras públicas, cuando así lo soliciten.
27.- Celebrar los contratos, convenios o acuerdos, que se requieran para la ejecución directa o a través de terceros, de las obras públicas a su cargo, de acuerdo a las disposiciones legales aplicables.
28.- Dar a conocer a la opinión pública los objetivos y programas del sector y el avance de los proyectos, que ejecuta la secretaría en materia de infraestructura productiva, obra pública, desarrollo urbano, comunicaciones, transportes, ecología y medio ambiente.
29.- Proporcionar, los informes, datos y cooperación técnica que le sean requeridos por otras dependencias o entidades de la administración pública federal, estatal y municipal, así como las normas y políticas requeridas.
30.- Informar de actividades realizadas por la secretaría y su sector a Secretaria de Hacienda   para elaboración de informe que se refiere el artículo 46 de la constitución política local.
31.- Reformar, modificar, revocar nulificar o revisar cuando lo juzgue necesario, las resoluciones dictadas por     los órganos desconcentrados de la secretaría.
32.- Acordar, de conformidad con las disposiciones las bases específicas para la integración y operación del subsistema de información sectorial.
33.- Participar en la elaboración de los convenios, acuerdos y anexos de ejecución que, en materia de su competencia, celebre el Gobernador del Estado.
34.- Autorizar convenios que la secretaría celebre con otras entidades de la administración Pública estatal, así como suscribir los documentos de carácter administrativo, civil o mercantil relativos al ejercicio de sus atribuciones.
35.- Intervenir en los juicios que la secretaría tenga interés legal, así como rendir informes previos y justificados que sean requeridos por las autoridades judiciales y federales.
36.- Ejercer las funciones que le confiera la federación del Estado, de conformidad con los convenios y anexos correspondientes que al efecto celebren, con apego a las disposiciones legales aplicables.
37.- Aplicar acciones necesarias para el cumplimiento del sistema integral de archivos de acuerdo a la normatividad en la materia.
38.- Recibir en acuerdo a los funcionarios y empleados de la secretaría y conceder audiencias a los particulares.
39.- Eficientar el mecanismo de acceso de la información a los ciudadanos de carácter público de la dependencia, implementando la Ley de acceso a la información Pública del Estado de Sonora.
40.- Resolver las dudas que se susciten con motivo de la interpretación y aplicación de este Reglamento, así como los casos no previstos en el mismo.
41.- Desarrollar todas aquellas funciones inherentes al área de su competencia, así como aquellas otras que le confiera el Gobernador del Estado.
42.- Recibir, analizar, canalizar y responder a las solicitudes de información que la ciudadanía hace directamente al Gobernador mediante el Sistema de Asuntos en Línea del Portal del Gobierno del Estado y que son asignadas a esta Secretaría por ser temas de su competencia.
43.- Coordinar y atender las actividades o invitaciones que son asignadas para ser atendidas por esta Secretaría.
44.- Desarrollar todas aquellas funciones inherentes al área de su competencia.
 RELACIONES
</t>
  </si>
  <si>
    <t>https://drive.google.com/file/d/1wsStfRQErGTkkH6-fr3y2u9cAsajHgzh/view?usp=sharing</t>
  </si>
  <si>
    <t>DIRECTOR</t>
  </si>
  <si>
    <t>DIRECCION DE COMUNICACIÓN SOCIAL Y RELACIONES PUBLICAS</t>
  </si>
  <si>
    <t>11I</t>
  </si>
  <si>
    <t xml:space="preserve">Dar seguimiento a las líneas de acción de la Secretaría de Comunicación Social del Ejecutivo del Estado, relacionadas al diseño de carteleras, espectaculares, trípticos, folletos, volantes y todo tipo de material gráfico de acuerdo a los lineamientos que marca el Manual de Identidad Gobierno del Estado de Sonora 2016 – 2021.
Cumplir con los lineamientos de Imagen Institucional para el desarrollo de portales de internet del Estado de Sonora.
Planear, organizar, dirigir y supervisar las estrategias de comunicación e imagen de la Secretaría, a fin de alcanzar la cobertura que se desea.
Dirigir, supervisar y evaluar las acciones de comunicación, eventos especiales y atención ciudadana de la Secretaría.
Organizar eventos especiales de la Secretaría en los que participe el Secretario.
Analizar, integrar y presentar al Secretario la agenda de temas y reportes de monitoreo diario relacionados con el Secretario y funcionarios de la dependencia.
Brindar atención a medios de comunicación a fin de canalizar los asuntos políticos y mediáticos a la unidad administrativa que cuente con los elementos para dar respuesta oportuna.
Elaborar y presentar los reportes semanales y mensuales relacionados con notas periodísticas de radio,   televisión y medios impresos, así como llamadas y comentarios de la ciudadanía y conductores de los diferentes medios de comunicación, ante la Secretaría de Comunicación Social del Ejecutivo del Estado.
Supervisar la información que se publicara en el portal de la secretaría así como de redes sociales en las cuales se dan a conocer temas de relevancia.
Elaborar archivo de las publicaciones de los temas relevantes de la secretaría.
Recibir, analizar, canalizar y responder a las solicitudes de información que la ciudadanía hace directamente al Gobernador mediante el Sistema de Asuntos en Línea del Portal del Gobierno del Estado y que son asignadas a esta Secretaría por ser temas de su competencia.
Coordinar y atender las actividades o invitaciones que son asignadas para ser atendidas por esta Secretaría.
</t>
  </si>
  <si>
    <t>https://drive.google.com/file/d/1-f8K9IPwAXrAZWNySv3JFvU9iSaFY9UC/view?usp=sharing</t>
  </si>
  <si>
    <t>JEFE DE DEPARTAMENTO</t>
  </si>
  <si>
    <t>TITULAR DE LA UNIDAD DE TRANSPARENCIA</t>
  </si>
  <si>
    <t>09C</t>
  </si>
  <si>
    <t>https://drive.google.com/file/d/1LOF2omXJU4QRfZi25cA3IyyxBylzarS8/view?usp=sharing</t>
  </si>
  <si>
    <t>SUBSECRETARIA DE OBRAS PUBLICAS</t>
  </si>
  <si>
    <t>SUB-SECRETARIO</t>
  </si>
  <si>
    <t>SUBSECRETARIO DE OBRAS PUBLICAS</t>
  </si>
  <si>
    <t>13I</t>
  </si>
  <si>
    <t xml:space="preserve">Planear, programar, organizar, dirigir, controlar  y evaluar  el  funcionamiento de  las unidades administrativas que se le adscriban.
Proporcionar la información necesaria relacionada con la Secretaría a fin de dar cumplimiento a la Ley de Acceso a la Información Pública.
Dictar  las  medidas  necesarias  para  la  modernización  administrativa  y  mejora regulatoria de las unidades administrativas.
Formular e integrar el anteproyecto de presupuesto de egresos por programas que corresponda  a  la  Subsecretaría  a  su  cargo.
Proporcionar  la  información,  los  datos  o  la  cooperación  técnica  que  le  sea solicitada.
Evaluar  y  verificar  periódicamente  los  resultados  de  las  actividades  de  la Subsecretaría  a  su  cargo.
Elaborar y remitir a la Secretaría de la Contraloría General y a los Organismos Fiscalizadores  Federal  o  Estatal,  los  informes  que  se  requieran  de  acuerdo  a  las disposiciones normativas.
Cumplir con los procedimientos establecidos para la contratación y administración de los recursos humanos adscritos en el ámbito de su competencia.
</t>
  </si>
  <si>
    <t>https://drive.google.com/file/d/1URFqi7yHOGUORiXmx-tZxXMpDpk0W09s/view?usp=sharing</t>
  </si>
  <si>
    <t>COORDINADOR</t>
  </si>
  <si>
    <t>COORDINADOR DE INFORMACION DE OBRAS PUBLICAS</t>
  </si>
  <si>
    <t xml:space="preserve">Controlar, ordenar por tipo y fecha y archivar los asuntos relacionados con la obra pública, proyectos, solicitud y transferencia de recursos, notificaciones de: licitaciones, fallos o contratos, obras iniciadas, control de contratos, convenios, estimaciones, finiquitos y anexos técnicos para su consulta.
Atender y dar seguimiento periódico a los avances del programa de inversión.
Llevar el control y seguimiento de las estimaciones de obra en ejecución,          analizando el avance físico y financiero.
Mantener actualizados los expedientes relativos a la obra pública contratada a fin de proporcionar información veraz y oportuna.
Apoyar a los ayuntamientos con asesorías en materia de equipamiento e infraestructura urbana.
Elaboración de informes de avances físicos y financieros de las obras proyectadas, licitadas y ejecutadas en la Secretaría.
Documentar los procesos de adjudicación de los estudios y proyectos, obras y servicios relacionados con las obras públicas a cargo de la subsecretaría.
</t>
  </si>
  <si>
    <t>https://drive.google.com/file/d/1L2jgP6vEZeTod_tuwMYibYnYfVtXu1jd/view?usp=sharing</t>
  </si>
  <si>
    <t>COORDINADOR DE SEGUIMIENTO DE OBRAS PUBLICAS</t>
  </si>
  <si>
    <t>https://drive.google.com/file/d/1bIFtL_8GR2jbKaIGWzx3SmvGy_J2LILE/view?usp=sharing</t>
  </si>
  <si>
    <t>SUBSECRETARIA DE DESARROLLO URBANO</t>
  </si>
  <si>
    <t>JEFE DE DEPARTAMENTO DE EVALUACION Y PROGRAMAS NORMATIVOS</t>
  </si>
  <si>
    <t xml:space="preserve">Elaborar dictámenes de Congruencia de los Programas Municipales de Ordenamiento Territorial y Desarrollo Urbano con los Niveles Superiores de Planeación.
Tramitar y/o dar seguimiento a la publicación en el Boletín Oficial del Gobierno del Estado, a los programas de Ordenamiento Territorial y Desarrollo Urbano Autorizados, así como tramitar su inscripción en la oficina jurisdiccional del Registro Público de la Propiedad y del Comercio Correspondiente.
Coadyuvar la Dirección en la propuesta de Constitución y formas de administración de reservas territoriales y del ejercicio del derecho de preferencia del Estado para adquirir predios e inmuebles en el territorio estatal.
Colaborar con la Dirección en la Participación de los procesos de seguimiento de la regularización de la tenencia de la tierra para su incorporación al desarrollo urbano, en coordinación con las instancias federales y los municipios correspondientes.
Desarrollar todas aquellas funciones inherentes al área de su competencia.
</t>
  </si>
  <si>
    <t>https://drive.google.com/file/d/12wut3VqXqSosx3zeOOzgHggQ78p0JNQK/view?usp=sharing</t>
  </si>
  <si>
    <t>SUBDIRECTOR</t>
  </si>
  <si>
    <t>SUBDIRECTOR DE DESARROLLO Y SISTEMATIZACION</t>
  </si>
  <si>
    <t>10I</t>
  </si>
  <si>
    <t xml:space="preserve">Proponer soluciones de tecnología de información necesarias en las tareas de integración y validación de información del Sistema Estatal.
Coordinar, asesorar, validar e integrar la información necesaria en la operación del Sistema Estatal de Información.
Asegurar la vigencia de tecnologías de información y de comunicaciones que requiere la unidad administrativa.
Administrar y operar del Sitio WEB del Sistema Estatal de Información para el Ordenamiento Territorial.
Proporcionar y supervisar los lineamientos de información electrónica para su integración/inscripción en el SEIOT.
Coordinar con instituciones públicas y privadas, la información necesaria para mantener actualizado el banco de datos del Sistema Estatal.
Desarrollar todas aquellas funciones inherentes al área de su competencia.
</t>
  </si>
  <si>
    <t>https://drive.google.com/file/d/1hHqo6ganRmKVFf-hpfw_c3n1E67qlmEJ/view?usp=sharing</t>
  </si>
  <si>
    <t>JEFE DE DEPARTAMENTO DE DIFUSION DE PROGRAMAS DE DESARROLLO URBANO</t>
  </si>
  <si>
    <t xml:space="preserve">Participar en la planeación, la gestión, la concertación, de los Programas relativos al Desarrollo Urbano.
Fomentar la coordinación interinstitucional en lo relativo a la Política Urbana.
Promover la utilización de instrumentos de fomento a la ejecución del ordenamiento territorial y desarrollo urbano del estado.
Coordinar los programas de mejoramiento urbano que satisfagan las necesidades prioritarias, optimicen el uso del territorio y su relación costo-beneficio.
Promover y coordinar investigaciones o estudios en materia de ordenamiento territorial y desarrollo urbano.
Analizar indicadores que evidencian las distintas problemáticas sectoriales que tienen impacto en el territorio.
Desarrollar todas aquellas funciones inherentes al área de su competencia.
</t>
  </si>
  <si>
    <t>https://drive.google.com/file/d/1MtnVSkOrE2v5ZiqI15MH5YJgas-U1Ngd/view?usp=sharing</t>
  </si>
  <si>
    <t>DIRECTOR DE VINCULACION Y GESTION INTERSECTORIAL</t>
  </si>
  <si>
    <t xml:space="preserve">
1.– Coordinar y dar seguimiento al proceso de elaboración, actualización, modificación y seguimiento de los programas de ordenamiento territorial y desarrollo urbano de competencia estatal, así como de su aprobación, publicación e inscripción en el registro público de la propiedad.
2.- Revisar los dictámenes de congruencia, uso de suelo e Impacto regional a cargo de la Dirección.
3.- Revisar y coordinar la elaboración de diagnósticos Estatales y Regionales sobre la problemática y perspectivas de los asentamientos humanos, y proponer, acciones y políticas.
4.- Coordinación, ordenación y regulación de zonas conurbadas y zonas metropolitanas de la Entidad.
5.- Elaborar diagnósticos de necesidades e inventarios de suelo y reservas territoriales requeridas para el desarrollo de los diferentes usos y destinos de suelo en las ciudades y localidades del estado.
6.- Coadyuvar, participar y dar seguimiento a las comisiones y consejos de ordenamiento territorial y desarrollo urbano.
7.- Desarrollar todas aquellas funciones inherentes al área de su competencia.
</t>
  </si>
  <si>
    <t>https://drive.google.com/file/d/1lAoKHFfq88DHZv-5AzDBDeSDQJAvS2YK/view?usp=sharing</t>
  </si>
  <si>
    <t>DIRECTOR DE PLANEACION Y NORMATIVIDAD TERRITORIAL</t>
  </si>
  <si>
    <t xml:space="preserve">Proponer, elaborar, gestionar y dirigir conceptualizaciones y anteproyectos de proyectos estratégicos para el Estado.
Asistir en representación del Coordinador General de Proyectos Especiales a reuniones de orden técnico.
Comunicar y organizar reuniones de trabajo con el equipo interno y/o grupos interdisciplinarios de las dependencias involucradas.
Desarrollar todas aquellas funciones inherentes al ámbito de competencia.
</t>
  </si>
  <si>
    <t>https://drive.google.com/file/d/1NhSZB9NNGQl11eS_a4-wEsGGgHbKVXok/view?usp=sharing</t>
  </si>
  <si>
    <t>DIRECTOR GENERAL</t>
  </si>
  <si>
    <t>DIRECTOR GENERAL DE PLANEACION URBANA Y ORDENAMIENTO TERRITORIAL</t>
  </si>
  <si>
    <t xml:space="preserve">Elaborar  del Programa Estatal de Ordenamiento Territorial y Desarrollo Urbano (PEOTDU) así como los Programas Regionales de Ordenamiento Territorial (PROT`S), implementarlos y evaluarlos periódicamente.
Evaluar la situación actual y la perspectiva de los asentamientos humanos, así mismo, determinar la eficacia de las políticas y acciones realizadas en los centros de población para la consecución de los objetivos establecidos en los Programas.
Asistir técnicamente a las autoridades Municipales en relación a los procesos de elaboración y/o modificación de los Programas Municipales de Ordenamiento Territorial, así como a los Programas de Desarrollo Urbano de Centros de Población a petición de las autoridades Municipales.
Asegurar la congruencia del Programa Estatal de Ordenamiento Territorial y Desarrollo Urbano (PEOTDU) con el Plan Estatal de Desarrollo del Estado de Sonora (PED), con el Plan Nacional de Desarrollo (PND) y sus respectivos Programas Sectoriales vinculados con la materia.
Coordinar, dictaminar y autorizar la congruencia de los Programas Municipales de Ordenamiento Territorial de los Programas de Desarrollo Urbano de Centros de Población (PDUCP) y de los Programas Parciales (PP) que de estos se deriven, con el Programa Estatal de Ordenamiento Territorial y Desarrollo Urbano (PEOTDU) y los Programas Regionales de Ordenamiento Territorial (PROT`S).
Coordinar la Participación de las autoridades Municipales en el proceso de ordenamiento y regulación de zonas conurbadas de la Entidad.
Coordinar el seguimiento interno al proceso de publicación en el Boletín Oficial del Gobierno del Estado, de los Programas de Ordenamiento territorial y Desarrollo Urbano autorizados y al proceso de inscripción en el Registro Público de la propiedad y del comercio en el Distrito Judicial que corresponda.
Asesorar, representar y apoyar al Secretario de Infraestructura y Desarrollo Urbano, así como al Sub-Secretario de Desarrollo Urbano, respecto a su participación e intervención en comisiones  e instancias de Coordinación Regional, Órganos técnicos de consulta, de coordinación interinstitucional, evaluación y seguimiento, en materia de Ordenamiento territorial de los asentamientos humanos de Desarrollo Urbano y de vivienda.
Coordinar y fomentar la participación de los diversos sectores en los procesos de formulación y evaluación de los Programas de Ordenamiento Territorial y Desarrollo Urbano, así como la vigilancia del uso y destino del suelo previsto en ellos.
Proponer e implementar los instrumentos o mecanismos necesarios tales como el (PEOTDU), (PROT), (PMOT), (PDUCP), (PP), así como los Programas de Mejoramiento Urbano, para la ejecución del Ordenamiento Territorial y Desarrollo Urbano en el Estado.
Dirigir la elaboración de dictámenes para usos de suelo que generen impacto regional.
Establecer medidas y ejecutar acciones para evitar asentamientos humanos irregulares.
Coordinar la administración y operación del Sistema Estatal de Información para el Ordenamiento Territorial (SEIOT), con la finalidad de organizar, sistematizar, conservar y dar seguimiento a los actos que sustenten el Ordenamiento Territorial de los asentamientos humanos.
Facilitar el proceso de consulta pública y difundir los Programas de Desarrollo Urbano así como otros instrumentos de Planeación Territorial.
Determinar, elaborar y/o proponer a los Ayuntamientos los lineamientos metodológicos para la formulación de los Programas Municipales de Ordenamiento Territorial (PMOT) y los Programas de Desarrollo Urbano de Centros de Población (PDUCP).
Planear, elaborar y /o proponer la emisión de normas técnicas en materia de Desarrollo Urbano aplicables en la entidad Sonorense.
Promover  ante autoridades Municipales y Estatales, la suscripción de convenios de coordinación para la Planeación y fomento del Ordenamiento Territorial y el Desarrollo Urbano; para la conformación de polígonos de acción concertada y para todas aquellas medidas que fortalezcan la capacidad técnica y administrativa de los Municipios en la materia.
Establecer los mecanismos de coordinación con el área normativa de vivienda para promover la instrumentación de los programas de ordenamiento territorial y suelo.
Establecer los mecanismos de coordinación con el área normativa de vivienda para promover la instrumentación de los programas de ordenamiento territorial y suelo.
Conducir el proceso de constitución de reservas de usos de suelo para el Desarrollo Urbano y proponer el ejercicio del derecho de preferencia del Estado para adquirir predios e inmuebles en el territorio Estatal.
Dirigir el seguimiento interno a la regularización de la tenencia de la tierra para su incorporación al Desarrollo Urbano, con la participación de las instancias Federales y los Municipios que corresponda.
Vigilar y sancionar a los incumplimientos a la presente legislación.
Proponer al Secretario, la imposición de medidas de seguridad ante terceros y las sanciones administrativas que establece la legislación y que son competencia de la Secretaria en materia de Ordenamiento Territorial y Desarrollo Urbano.
Proponer y/o apoyar elaboración de los programas presupuestales de la Subsecretaria.
Desarrollar todas aquellas funciones inherentes al área de su competencia.
</t>
  </si>
  <si>
    <t>https://drive.google.com/file/d/1B8OCsr4jh-NTWLHNIQq1S30UA8iw8dVS/view?usp=sharing</t>
  </si>
  <si>
    <t>COORDINADOR GENERAL</t>
  </si>
  <si>
    <t>COORDINADOR GENERAL DE PROYECTOS ESPECIALES</t>
  </si>
  <si>
    <t xml:space="preserve">Proponer, organizar, dirigir y elaborar anteproyectos, estudios detonadores y de análisis para el Estado.
Proponer, organizar, dirigir y elaborar anteproyectos, estudios y proyectos relacionados con la infraestructura de los Puertos Fronterizos.
Asistir y representar a la Secretaría de Infraestructura y Desarrollo Urbano en reuniones binacionales de la Conferencia de Puertos Fronterizos, Reuniones Binacionales del Comité Conjunto Trabajo que coordina la Secretaría de Comunicaciones y Transportes.
Asistir a reuniones del Grupo Binacional de Trabajo, reuniones Binaciones del Grupo intersecretarial, reuniones Binacionales de la Comisión Sonora-Arizona.
Investigar  las fuentes de financiamiento de los proyectos especiales.
Desarrollar todas aquellas funciones inherentes al ámbito de su competencia.
</t>
  </si>
  <si>
    <t>https://drive.google.com/file/d/1MFW8srxPR2d4-SWpnWx4F9CsnyJMXZ0p/view?usp=sharing</t>
  </si>
  <si>
    <t>JEFE DE DEPARTAMENTO DE EVALUACION Y SEGUIMIENTO PROGRAMAS Y NORMATIVOS</t>
  </si>
  <si>
    <t xml:space="preserve">Fomentar la participación social para garantizar el cumplimiento del objetivo y disposiciones de la ley de ordenamiento territorial y desarrollo urbano.
Promover la elaboración, actualización y cumplimiento de los programas de ordenamiento territorial y desarrollo urbano.
Difundir las normas técnicas en materia de Desarrollo Urbano aplicables en la entidad Sonorense.
Coordinar con diferentes unidades administrativas las acciones de comunicación y eventos especiales de la Dirección General.
Desarrollar todas aquellas funciones inherentes al área de su competencia.
</t>
  </si>
  <si>
    <t>SUB-SECRETARIO DE DESARROLLO URBANO</t>
  </si>
  <si>
    <t xml:space="preserve">Conducir, intervenir, coordinar y evaluar las políticas de ordenamiento territorial y desarrollo urbano, al interior de la Subsecretaría y coordinarse con otros organismos públicos, privados y sociales en la aplicación y realización de las mismas.
Contribuir en la formulación del Plan Estatal de Desarrollo, en materia de políticas públicas para la planeación urbana y de vivienda, y su vinculación con el ordenamiento territorial y desarrollo urbano regional del estado.
Coordinar y participar en la generación de los programas estatales de: Ordenamiento territorial, planeación urbana y vivienda.
Promover la planeación estratégica de movilidad y la estructuración de sistemas viales eficientes que coadyuven a elevar la productividad y bienestar de la población.
Promover con los diversos sectores social y privado la planeación y realización de acciones e inversiones concertadas para el eficiente desarrollo regional y urbano.
Participar e intervenir en la constitución y planeación de reservas territoriales y regularización de la tenencia de la tierra urbana.
Apoyar a las autoridades municipales que lo soliciten en la planeación del desarrollo urbano y el ordenamiento territorial.
Coordinar y gestionar el proceso y adjudicación de contratos de estudios y proyectos a cargo de la subsecretaría, así como los convenios o acuerdos.
Asegurar la coordinación con las demás unidades administrativas de la Secretaría para lograr el óptimo cumplimiento de las políticas definidas por el titular de la misma para los sectores, así como mejorar el desarrollo de las actividades y/o responsabilidades de la Secretaría.
Promover y colaborar en la adecuación de leyes y reglamentos en materia de desarrollo urbano, vivienda, ordenamiento territorial y desarrollo urbano-regional del Estado.
Asegurar que las prioridades y objetivos definidos en los programas de su competencia se cumplan, y en su caso, proponer las modificaciones técnicas presupuestales o de calendario, para corregir las desviaciones que impidan el cumplimiento de los objetivos, o la correcta operación de estudios y proyectos.
Proponer el desarrollo tecnológico en las acciones y programas de su competencia.
Dirigir la administración y control de los recursos humanos, materiales y financieros que sean asignados a la Subsecretaría, en apego a las disposiciones legales aplicables.
Promover el ordenamiento territorial de la población de acuerdo a las potencialidades de las ciudades y las regiones del estado.
Proponer la localización de las actividades económicas en aquellas ciudades y regiones que presentan condiciones favorables y propicias para el desarrollo, en concordancia con las nuevas relaciones económicas internacionales.
Establecer los mecanismos de coordinación para fortalecer los criterios de sustentabilidad tanto en los planes de desarrollo, como en los programas de desarrollo urbano de la Entidad.
Conducir e inducir las políticas de crecimiento de las ciudades en forma ordenada, con base en los principios de sustentabilidad y en coordinación con las instancias federales y municipales.
Definir y evaluar normas y establecer metodologías de ordenamiento territorial y ordenamiento urbano, que permitan un desarrollo sustentable del territorio Estatal en concordancia con los lineamientos y políticas de niveles superiores de planeación.
Promover, definir y formular políticas de desarrollo urbano sustentable para la Entidad que contribuyan a elevar la calidad de vida de los habitantes.
Desarrollar todas aquellas funciones inherentes al área de su competencia.
</t>
  </si>
  <si>
    <t>https://drive.google.com/file/d/1nKPnmADAL5HUvdVDONfc9ifIpGu6r5Fq/view?usp=sharing</t>
  </si>
  <si>
    <t>DIRECCION GENERAL DE ADMINISTRACION Y FINANZAS</t>
  </si>
  <si>
    <t>DIRECTOR GENERAL DE ADMINISTRACION Y FINANZAS</t>
  </si>
  <si>
    <t xml:space="preserve">Coordinar y supervisar todas las actividades de planeación, ejecución, presupuesto y uso de recursos de cada una de las unidades administrativas adscritas a esta Secretaría. 
Elaborar el anteproyecto del presupuesto de egresos por programa que correspondan a la Secretaría, ejecutándolo conforme a los lineamientos aplicables, solicitando las modificaciones convenientes para la ejecución de los programas.
Vigilar el registro del impacto económico y social de los programas y proyectos que lleva a cabo la Secretaría a efecto de evaluar el cumplimiento de las normas establecidas para el proceso de adjudicación y ejecución de la obra pública y de los proyectos contemplados en el presupuesto de las unidades administrativas adscritas a la Secretaría.
Apoyar técnicamente en la definición de políticas, lineamientos y criterios requeridos para la elaboración, seguimiento y diseño de planes y programas a mediano y corto plazo del sector en congruencia con el Plan Estatal de Desarrollo.
Vigilar el estricto cumplimiento de las leyes, reglamentos y demás disposiciones legales, en el ámbito que le sean asignadas y desarrollar las responsabilidades y facultades que le sean delegadas.
Elaborar y establecer en todas las unidades administrativas de la Secretaría las políticas y lineamientos del anteproyecto anual de adquisiciones arrendamientos y servicios que se requieran para el desempeño de las funciones administrativas, previa autorización del Secretario, en términos establecidos por las disposiciones legales
Aplicables.
Analizar y gestionar ante la Secretaría de Hacienda y Gobierno Federal, las modificaciones presupuestales que presenten las unidades administrativas de la Secretaría para su autorización, registro y control.
Registrar y mantener el control e inventario de los informes de bienes de consumo y activo fijo, fondo revolvente, mobiliario y equipo, reportes del avance físico - financiero de los programas de inversión y gasto corriente, asignadas a las unidades  administrativas para el cumplimiento de las atribuciones y de los objetivos institucionales, asegurando su eficiencia.
Informar ante la Dirección General de recursos humanos las incidencias que se  presentan en la Secretaria con el fin de que sea aplicada la norma de incidencias para los descuentos que procedan.
Desarrollar los programas de nuestra competencia y elaboramos los dictámenes e informes de resultados que no agregan valor a la Secretaria con el fin de que sean presentados y concentrados para alimentar o proveer de la información  al Informe Anual de Gobierno,  una vez al año.
Recibir y dar atención a funcionarios, empleados y público en general en los temas que sean referentes a su función y responsabilidad diariamente.
Sistematización administrativa y control sobre los expedientes y documentos administrativos que obran en poder de esta Secretaría.
Mantener permanentemente actualizados el  reglamento interior de la Secretaría, el manual de organización, así como los manuales de procedimientos y de servicios al público, de conformidad con las políticas establecidas por la Secretaría de la Contraloría General.
Asegurar la confidencialidad de toda la información, acuerdos y documentos que le sean conferidos y que por su naturaleza lo amerite.
Las demás que confieren las disposiciones legales aplicables y el Secretario dentro de la esfera de sus  atribuciones.
</t>
  </si>
  <si>
    <t>https://drive.google.com/file/d/1xQlKfshVKCNfbB_EG3w0P3NmwzyfCbIj/view?usp=sharing</t>
  </si>
  <si>
    <t>COORDINADOR DE AGENDA DEL SECRETARIO</t>
  </si>
  <si>
    <t xml:space="preserve">Llevar la agenda de eventos por atender del Despacho del Secretario.
Registrar las solicitudes de audiencia presentadas y dar seguimiento para atención del Secretario.
Dar atención Oficios  de Invitación al Secretario, así como elaboración de la designación del representante.
Elaborar el reporte del seguimiento de los oficios recibidos en el Despacho del Secretario que correspondan al área del Secretario particular.
Coordinar el Seguimiento de las Solicitudes  de los ciudadanos turnados a los organismos descentralizados.
Elaborar el reporte semanal y mensual de las actividades que realiza el Secretario para la oficina del Ejecutivo  Estatal.
Desarrollar todas aquellas funciones inherentes al ámbito de su competencia.
</t>
  </si>
  <si>
    <t>https://drive.google.com/file/d/1JDpoewo39jryBtrCbgGwboAEB95GDmSg/view?usp=sharing</t>
  </si>
  <si>
    <t>SUBDIRECTOR DE GASTOS DE INVERSION</t>
  </si>
  <si>
    <t xml:space="preserve">Coordinar de acuerdo a los oficios de autorización del programa de obra anual de inversión el presupuesto de indirectos de cada una de las obras y recibos de inversión.
Coordinar el Control del ejercicio del presupuesto autorizado para obras por  administración directa. Calendario del ejercicio de indirectos, y oficios de autorización.
Coordinar  la apertura de cuentas de cheques en aplicación del pago de concepto de obra ejecutada a través de acuerdos por administración.
Gestionar la recuperación de recursos de indirectos de gasto de inversión destinados al pago por concepto de obra.
Coordinar que se Lleve el control del ejercicio presupuestal de los recursos de indirectos autorizados por obras.
Coordinar que se lleven auxiliares contables por concepto, forma y fecha de pago en el ejercicio de recursos de indirectos.
En coordinación con la Dirección General de Ejecución de Obras dar seguimiento al avance físico de la obra previo a la aplicación del gasto de recursos de indirectos para su supervisión.
Coordinar los informes que se requieran sobre el ejercicio de los recursos de indirectos y acuerdos por administración.
Elaborar y supervisar las órdenes de Pago que se realicen en la Subdirección de Gastos de Inversión de los diferentes tramites de Gastos que se generan en el Sistema de Información Financiera.
Atender auditorias de la Secretaria de la Contraloría General del Estado, Auditoria Superior de la Federación y del Instituto Superior de Auditoria y Fiscalización proporcionándoles los expedientes de cada una de las obras para el cumplimiento de sus programas de supervisión.
Atender asuntos del fideicomiso carretera Santana Altar en coordinación con el despacho contable que designa el fideicomiso
</t>
  </si>
  <si>
    <t>https://drive.google.com/file/d/1KymFAjYOoXILuwyTd_v2giYjCELsoiQY/view?usp=sharing</t>
  </si>
  <si>
    <t>SUBDIRECTOR DE BIENES Y SERVICIOS</t>
  </si>
  <si>
    <t xml:space="preserve">Tramitar órdenes de servicio de cada una de las unidades administrativas.
Mantener un inventario actualizado de las unidades de vehículos así como su resguardo, de los bienes muebles de cada unidad administrativa y del almacén. 
Abastecer de material de oficina y limpieza a cada una de las oficinas administrativas, para el buen desempeño sus labores.
Cuidar y llevar el registro de entradas y salidas del almacén, así como el debido mantenimiento de los archivos del almacén.
Llevar un control y trámite con la aseguradora de los vehículos.
Tramitar todas las placas de la flotilla de vehículos a cargo de la Secretaría.
Responsable de la Unidad Interna de Protección Civil.
Llevar a cabo la programación de los  cursos y simulacros del programa interno de protección civil.
</t>
  </si>
  <si>
    <t>https://drive.google.com/file/d/18noILQS_dz-E1kxgej3ZE5KlWRqUCHbG/view?usp=sharing</t>
  </si>
  <si>
    <t>DIRECTOR DE RECURSOS FINANCIEROS</t>
  </si>
  <si>
    <t xml:space="preserve">Administrar los recursos en el ejercicio del presupuesto autorizado.
Tramitar modificaciones presupuestarias entre partidas de acuerdo a los lineamientos establecidos por la Secretaría de Hacienda.
Mantener actualizados los registros contables requeridos.
Coordinar el manejo de los diferentes módulos del SAP (ejercicio presupuestal, adquisiciones, compromisos de gasto de inversión).
Generar órdenes de pago, revisar los documentos comprobatorios y justificados de las erogaciones que afecte el presupuesto de egresos de la Secretaria.
Clasificar y codificar el gasto por partidas para la formulación del fondo revolvente y reposición de gastos.
Dar seguimiento a los fondos revolventes en el departamento de Control Presupuestal del gasto corriente de la Subsecretaría de Hacienda.
</t>
  </si>
  <si>
    <t>https://drive.google.com/file/d/1LushLpg-VwSpWz3lJo8u7z1eQhpZNrJk/view?usp=sharing</t>
  </si>
  <si>
    <t>DIRECCION JURIDICA</t>
  </si>
  <si>
    <t>DIRECTOR JURIDICO</t>
  </si>
  <si>
    <t xml:space="preserve">Representar al Secretario y Titulares de las Unidades Administrativas en toda clase de Juicios.
Realizar estudios y emitir opiniones Jurídicas que le sean solicitadas por partes de áreas de SIDUR.
Elaborar, revisar y emitir opinión respecto de contratos, convenios que celebre SIDUR.
Contestar las demandas que se interpongan en contra de la Secretaria ante los Tribunales.
Fungir como unidad de enlace de la Secretaria en términos de la Ley de Transparencia y acceso a la Información Pública.
Asistir en representación del Secretario a las reuniones de los Órganos de Gobierno de las Entidades Paraestatales de las que SIDUR forme parte por disposición de la Ley.
</t>
  </si>
  <si>
    <t>https://drive.google.com/file/d/1EASJ4l6jx2qAiQ6Br1O5zD9XY5Mh9vun/view?usp=sharing</t>
  </si>
  <si>
    <t>SUB-DIRECTOR JURIDICO</t>
  </si>
  <si>
    <t xml:space="preserve">Contestación de Demandas en General.
Elaborar proyecto de carácter Penal, Civil y Otras.
Realizar Notificaciones que asigne la Titular y otras acciones.
Proponer las opiniones y dictámenes relacionado con asesorías a Unidades Administrativas como a los Organismo Descentralizado.
</t>
  </si>
  <si>
    <t>https://drive.google.com/file/d/1a5w_6hD8asdLG5PhyKY6CGoQxN_GBdo-/view?usp=sharing</t>
  </si>
  <si>
    <t>DIRECCION GENERAL DE PROGRAMACION Y EVALUACION</t>
  </si>
  <si>
    <t>SUBDIRECTOR DE CONTROL Y EVALUACION DEL GASTO DE INVERSION</t>
  </si>
  <si>
    <t xml:space="preserve">Integrar y Evaluar Trimestralmente el Gasto Autorizado.
Atender auditorías, en referencia a la información responsabilidad de ésta Dirección General.
Integrar, elaborar y coordinar el Informe de la Cuenta de la Hacienda Pública Estatal en lo concerniente al gasto autorizado a ésta Secretaría.
Realizar trámite de pago de estimaciones de obra del gasto de inversión autorizado a ésta Secretaría.
Realizar trámite de pago de transferencia a los organismos descentralizados de ésta Secretaría.
</t>
  </si>
  <si>
    <t>https://drive.google.com/file/d/1bqFhA53p4nsvi0cRKYKf78VpnoGOPXuu/view?usp=sharing</t>
  </si>
  <si>
    <t>SUBDIRECTOR DE PROGRAMACION Y SEGUIMIENTO</t>
  </si>
  <si>
    <t xml:space="preserve">Capturar, consolidar y generar los reportes de los avances del presupuesto de inversión.
Integrar el Programa Operativo Anual del programa de inversiones de los ejes rectores que le competen a ésta Secretaría y dar seguimiento de acuerdo a lo establecido en el Plan estatal de Desarrollo y los Programas de mediano plazo.
Analizar y tramitar los expedientes técnicos simplificados de las obras, estudios y proyectos del programa de inversión para la liberación de los recursos correspondientes.
Coordinar los trabajos relacionados con la elaboración de los Programas de mediano plazo que competen a ésta Secretaría.
Proporcionar a las diferentes unidades responsables los informes correspondientes al seguimiento de las autorizaciones, liberaciones, reasignaciones, y cancelaciones del programa de inversión.
Analizar y registrar la vialidad técnica, económica y social de las solicitudes y demandas de la población para incorporarlas al programa de inversión de la Secretaría.
Integrar con el área de coordinación de información el proceso de actualización de la información estadística disponible en la Secretaría.
Dar atención a los requerimientos de información que sobre los programas de inversión a cargo de la Secretaría soliciten las instancias federales, estatales y municipales.
Desarrollar todas aquellas funciones inherentes al área de su competencia.
</t>
  </si>
  <si>
    <t>https://drive.google.com/file/d/1pwW3E3fbPARkFC9A85RknZ3V4ZIcn6RO/view?usp=sharing</t>
  </si>
  <si>
    <t>SUBDIRECTOR DE COORDINACION DE INFORMACION</t>
  </si>
  <si>
    <t xml:space="preserve">Capturar, consolidar y generar los reportes de los avances del presupuesto de inversión.
Encargado en la integración del Primer Informe de Gobierno.
Encargado de las plantillas de la dirección en el sistema SIR.
Encargado de entregar la información electrónica de la inversión pública a los Órganos de Auditoria.
Encargado de la unidad administrativa en el comité de archivo de la Secretaría.
</t>
  </si>
  <si>
    <t>https://drive.google.com/file/d/1VkFU1gvqCSlut6B33DBeBPYy8hOa8lok/view?usp=sharing</t>
  </si>
  <si>
    <t>DIRECTOR GENERAL DE PROGRAMACION Y EVALUACION</t>
  </si>
  <si>
    <t xml:space="preserve">Integrar en coordinación con las entidades sectorizadas de la secretaría, el programa operativo anual de los sectores de desarrollo urbano, transportes y ecología, en base a los lineamientos normativos generales del plan estatal de desarrollo y de los programas de mediano plazo; así como asesorar en materia de programación y evaluación a las unidades administrativas y sus organismos públicos descentralizados, cuando así lo soliciten.
Elaborar y proponer al secretario los lineamientos normativos complementarios a los emitidos por la secretaría de hacienda, para el proceso de programación/presupuestación anual de los sectores que son competencia de la secretaría.
Fungir como coordinador operativo de las actividades inherentes a los subcomités sectoriales de desarrollo urbano, comunicaciones, transportes y ecología.
Recibir, analizar y controlar las peticiones de obra solicitadas por los diferentes sectores y municipios, para su inclusión en los programas de inversión de los sectores desarrollo urbano, comunicaciones, transportes y ecología.
Contribuir en el proceso de actualización del banco estadístico relacionado con la cobertura de los servicios públicos a nivel municipal y estatal, los indicadores económicos referentes a los beneficios de los servicios que se estén generando, la población beneficiada por los programas de inversión, así como las necesidades de obra pública a realizar.
Supervisar y coordinar la participación de las entidades del sector, en cuanto a la aplicación de las normas y lineamientos emitidos por la Secretaría de Hacienda y evaluar la planeación sectorial.
Responder en tiempo y forma los requerimientos de información de las dependencias federales, estatales y municipales, referente a los sectores coordinados por ésta secretaría, así como de las auditorías de la secretaría de la contraloría y del ISAF de los asuntos responsabilidad de ésta secretaría.
Llevar a cabo la fase de programación sectorial y análisis regional que realiza la secretaría en base al criterio técnico del plan estatal de desarrollo.
Coordinar y dar seguimiento a la elaboración de los convenios de coordinación y concertación con las entidades del sector y los municipios.
Coordinar la elaboración y asegurar que el programa operativo anual de los sectores a cargo de la secretaría, sea congruente con el contenido del plan estatal de desarrollo y programas de mediano plazo.
Dar seguimiento a las acciones que resulten de los programas operativos anuales y coordinar la realización del cierre del presupuesto de los programas de inversión a cargo de la secretaría
Apoyar a la secretaría en la elaboración de los convenios de coordinación y concertación, en aquellas obras en que se convenga que los organismos descentralizados de ésta secretaría y/o ayuntamientos ejecuten la obra, así como asegurar que se cumpla lo establecido en dichos convenios.
Coordinar y controlar el proceso de autorización-aprobación de la ora pública asignada a ésta secretaría, y en su caso de las estimaciones recibidas por la ejecución de las obras autorizadas
Integrar el informe trimestral del presupuesto autorizado y evaluar los resultados de las metas y objetivos planteados a corto y mediano plazo de los programas de la secretaría, así como aquellos emitidos por las entidades del sector.
Dar seguimiento al cumplimiento de los objetivos, estrategias y políticas de los sectores a cargo de ésta secretaría.
Integrar en coordinación con las unidades administrativas de la secretaría, la información relativa al informe de gobierno y la requerida para la formulación de la cuenta pública; de los sectores de desarrollo urbano, comunicaciones, transportes y ecología, así como de los sectores coordinados.
Coordinar y controlar el ejercicio financiero de los programas de inversión que se encuentran bajo la responsabilidad de la secretaría, dando seguimiento oportuno en las etapas de contratación ejercicio físico-financiero y evaluación.
Elaborar los lineamientos y controles que permitan mantener actualizado el esquema integral de seguimiento a la programación de corto y mediano plazo de las entidades que le corresponde coordinar a la secretaría.
Supervisar y facilitar las actividades de la subdirección de coordinación de información en los referentes a la propuesta y formulación de los sistemas electrónicos que permitan tener un control más eficiente de las actividades inherentes a la programación, presupuestación, seguimiento. Control y evaluación del gasto de inversión.
Desarrollar todas aquellas funciones inherentes a área de su competencia.
</t>
  </si>
  <si>
    <t>https://drive.google.com/file/d/1vb7FHLSUkF3ee9olg3dwxZ6P1S3sMvMT/view?usp=sharing</t>
  </si>
  <si>
    <t>DIRECCION GENERAL DE COSTOS LICITACIONES Y CONTRATOS</t>
  </si>
  <si>
    <t>DIRECTOR DE COSTOS Y PRECIOS UNITARIOS</t>
  </si>
  <si>
    <t xml:space="preserve">Autorizar precios unitarios fuera de presupuesto de las Obras Públicas, los Proyectos o las Supervisiones que se ejecuten.
Elaboración de mercadeo y tabuladores para edificación, pavimentación, alcantarillado, agua potable, electrificación, etc.
Revisión de ajustes de costos de obra, proyecto o supervisiones pendientes de ejecutar.
Revisar y/o elaborar catálogos de conceptos de obra pública, proyectos o supervisiones para licitaciones.
Revisión de las propuestas admitidas en los procesos de licitación en los aspectos técnicos y económicos que sirven de apoyo para la elaboración del dictamen que da fundamento a los fallos de licitaciones.
</t>
  </si>
  <si>
    <t>https://drive.google.com/file/d/1vBl97i17RU6eFK2A2AMBZd8rR_WfijNf/view?usp=sharing</t>
  </si>
  <si>
    <t>DIRECTOR DE LICITACIONES</t>
  </si>
  <si>
    <t xml:space="preserve">Recibir y revisar  la documentación para elaborar los acuerdos por administración.
Revisar y elaborar  los contratos y modificaciones a los mismos de la obra pública.
Adquisiciones, arrendamientos  y prestación de servicios de cualquier naturaleza derivados de las licitaciones a cargo de la Secretaría o a solicitud de alguna de las unidades administrativas de conformidad con la normatividad aplicable.
Recibir, revisar  y aceptar, en su caso, las garantías (fianzas) que presenten los contratistas o proveedores.
Recibir y revisar documentación de obras públicas, adquisiciones, arrendamientos y servicios de cualquier naturaleza que remitan las unidades administrativas para la elaboración de contratos mediante el     procedimiento de adjudicación directa de conformidad con la normatividad aplicable.
Elaborar los dictámenes de adjudicación directa de los contratos, de esta modalidad.
Efectuar el trámite  ante la Secretaría de Hacienda del resguardo y de la liberación o inutilización de las garantías presentadas por los contratistas o proveedores en la formalización de contratos a solicitud expresa de la Unidad Administrativa correspondiente.
Elaborar informes periódicos  de los contratos y modificaciones a los mismos que celebre la Secretaría y remitirlos a la Dirección General para su aprobación y envío a las instancias correspondientes.
Integrar la documentación derivada de los procesos de licitaciones o adjudicación directa a fin de remitirlo a la Unidad Administrativa correspondiente y archivo propio.
Brindar apoyo y asesoría a las Dependencias de la Administración Pública Estatal y Ayuntamientos en materia de contratación de obra pública, adquisiciones, arrendamientos y prestación de servicios de conformidad a la normatividad aplicable.
</t>
  </si>
  <si>
    <t>https://drive.google.com/file/d/1hmW13527-RTbFVtdjo33e5eIRtQQEad7/view?usp=sharing</t>
  </si>
  <si>
    <t>DIRECTOR GENERAL DE COSTOS LICITACIONES Y CONTRATOS</t>
  </si>
  <si>
    <t xml:space="preserve">Atender las solicitudes de las Unidades Administrativas de la Secretaría en materia de licitaciones y revisión de precios unitarios.
Conducir las acciones necesarias para la formulación, elaboración y archivo de contratos, producto de las licitaciones de obras públicas, adquisiciones, arrendamientos y servicios de cualquier naturaleza a cargo de la Secretaría.
Presidir los actos relativos a las licitaciones que realice la Secretaría.
Participar en las licitaciones de obras públicas, adquisiciones, arrendamientos y servicios de cualquier naturaleza que realicen las entidades del sector que le corresponde coordinar a esta Secretaría.
Suscribir en el ámbito de su competencia, los contratos de obras públicas, adquisiciones, arrendamientos y servicios de cualquier naturaleza que elabore la propia Dirección General.
Recibir las propuestas de modificación de precios unitarios que intervienen en los contratos celebrados por la Secretaría,  que le sean solicitadas a fin de dictaminar y autorizar lo conducente.
Vigilar que los contratos de obras públicas, adquisiciones, arrendamientos y servicios de cualquier naturaleza que celebre la Secretaría se elaboren de acuerdo a la normatividad vigente.
Recibir las propuestas presentadas por lo participantes en las licitaciones que realice la Secretaría, elaborando y tramitando los dictámenes de adjudicación de los contratos correspondientes.
Brindar apoyo y asesoría a las Dependencias y Entidades de la Administración Pública Estatal y los Ayuntamientos, relativa a licitaciones de obra pública.
Remitir a la Secretaria de la Contraloría General y la Secretaría de la Función Pública información relacionada con las etapas del proceso  de licitación y contratación de las obras que realiza esta Secretaría.
Desarrollar todas aquellas funciones inherentes al área de su competencia.
</t>
  </si>
  <si>
    <t>https://drive.google.com/file/d/13bTfHlpVGQu061hcy7OpLg6-Nso-uLFC/view?usp=sharing</t>
  </si>
  <si>
    <t>DIRECTOR DE CONTRATOS</t>
  </si>
  <si>
    <t>https://drive.google.com/file/d/1Nr9SyUCFWr1GS34N3NJySr5_NZV7ZDH9/view?usp=sharing</t>
  </si>
  <si>
    <t>DIRECCION GENERAL DE EJECUCION DE OBRAS</t>
  </si>
  <si>
    <t>DIRECTOR DE ESTIMACIONES</t>
  </si>
  <si>
    <t xml:space="preserve">Supervisar la ejecución de la obra a través del cuerpo de Residentes de Obra adscritos a la Secretaría.
Controlar la correcta de ejecución de la obra en apego a los proyectos y programas autorizados.
Elaborar ejercicio de proyección físico-financiero de cada una de las obras.
Dar supervisión y control de generadores de estimaciones de pago que se desprenden de las obras en ejecución.
Autorizar pagos sobre ejecución de obras por medio de las estimaciones presentadas por los contratistas.
Elaborar reportes y procesar información del estado de las obras bajo su responsabilidad.
Validar los cierres de obra con los contratistas.
Supervisar la entrega de obras a la institución o municipio beneficiado.
</t>
  </si>
  <si>
    <t>https://drive.google.com/file/d/1Lm8z31lKziOj0zy_Dg584NYB_KFIhhJi/view?usp=sharing</t>
  </si>
  <si>
    <t>DIRECTOR DE CONSTRUCCION, OBRAS DE EDIFICACION Y EQUIPAMIENTO</t>
  </si>
  <si>
    <t xml:space="preserve">Coordinar y verificar físicamente la obra.
Convocar en el ámbito de su competencia a reuniones de trabajo con los Residentes de Obra, así como con los contratistas, para verificar avances de obra y la problemática existente.
Revisar y dar trámite a estimaciones para su pago, así como solicitar a la Dirección de Costos, Licitaciones y  Contratos la revisión y autorización de conceptos de trabajo fuera de catálogo, así también la revisión y autorización de porcentajes de escalatorias de conceptos ejecutados.
Solicitar a la Dirección General de Costos, Licitaciones y Contratos, la contratación de obra nueva, modificación de contratos existentes, cancelación de fianzas por concepto de cumplimiento de contrato y anticipo.
Solicitar a la Dirección General de Proyectos e Ingeniería, la solventación de dudas de proyectos surgidas en el desarrollo de las actividades.
Programar actos de entrega - recepción de la obra.
Llevar a cabo el seguimiento de todas las obras asignadas a esta Dirección como lo son: montos acumulados, avances físicos, avance financiero, retrasos de obra, reportes fotográficos, informes semanales.
Apoyar obras emergentes.
Asistir a las visitas de obra cuando así sea requerido para inicio de los trabajos.
Las demás actividades aplicables y las que su superior jerárquico le confiera dentro del marco de sus atribuciones.
</t>
  </si>
  <si>
    <t>https://drive.google.com/file/d/1tabJNwzUonETGxqRqFng3hAogyTy-kxW/view?usp=sharing</t>
  </si>
  <si>
    <t>DIRECTOR DE CONSTRUCCIÓN DE OBRAS VIALES</t>
  </si>
  <si>
    <t xml:space="preserve">Obtener los oficios de asignación de recursos para dar de alta las obras.
Capturar los contratos.
Recibir y revisar toda la documentación de cada una de las estimaciones para llevar el trámite.
Mantener el control presupuestal de las obras desde el inicio hasta su terminación.
</t>
  </si>
  <si>
    <t>https://drive.google.com/file/d/1L7U2Y25felL_NMP1PKEXpsYT0mwJHubP/view?usp=sharing</t>
  </si>
  <si>
    <t>DIRECTOR GENERAL DE EJECUCION DE OBRA</t>
  </si>
  <si>
    <t xml:space="preserve">Ejecutar y supervisar la construcción de obras de equipamiento urbano, Carretera e infraestructura para las mismas, Seguridad Pública, infraestructura de Salud Educación y Deportiva, Vialidades destinadas al Servicio Público; así como Adquisiciones, Arrendamientos y Servicios destinados a la Infraestructura de la Obra Pública.
Integrar los expedientes unitarios de obras públicas, adquisiciones, arrendamientos y servicios que realice la Secretaria, así como participar en las licitaciones de los mismos y efectuar la entrega de recepción de los trabajos.
Solicitar a la Dirección de Costos, Licitaciones y Contratos la elaboración y/o modificación a los contratos de obras públicas, adquisiciones, arrendamientos y servicios.
Establecer coordinación interinstitucional con las dependencias del sector, para la ejecución de obras de equipamiento urbano, vialidad y electrificación, así como carreteras.
Coordinar la elaboración de expedientes técnicos de las obras públicas, adquisiciones, arrendamientos y servicios.
Proponer al titular de la secretaria la rescisión administrativa o suspensión de contratos, cuando exista causa justificada para ello enviando a la Dirección Jurídica de la secretaria la documentación requerida.
Proporcionar a la Dirección General de Costos, Licitaciones y Contratos la liberación o inutilización de las garantías derivadas de contratos.
Llevar a cabo el proceso administrativo para pagos de anticipos y de estimaciones por concepto de obra,  derivados de los contratos de las obras publicas que realice y vigilar que se efectué con oportunidad el trámite de pago correspondiente.
Vigilar cuando la obra pública haya sido ejecutada por la Secretaría, que el inmueble esté en condiciones de funcionamiento, los planos actualizados, las normas y especificaciones aplicadas en la ejecución, así como los manuales e instructivos correspondiente.
Planear, ejecutar y evaluar el desarrollo de los programas y acciones encomendadas a la unidad administrativa a su cargo, así como establecer mecanismos para mejorar la eficiencia operativa.
Participar en la elaboración de reglamento interior, manuales de organización, de procedimientos y servicios al público.
Prestar apoyo técnico que se requiera para la definición de los lineamientos para la elaboración de los programas y proyectos estratégicos de la secretaria, así como proponer la celebración de bases de cooperación técnica con los tres niveles de Gobierno y la concertación de acciones con grupos sociales y particulares.
Coordinar el control de los avances físicos y financieros de las obras en el ámbito de su competencia, de acuerdo a los programas de trabajo y los recursos económicos autorizados para las mismas.
Proponer y promover el desarrollo tecnológico aplicable a la acciones y programas de su competencia.
Recibir, revisar, autorizar y tramitar ante la Secretaria de Hacienda las estimaciones generadas por las obras públicas a su cargo, así como de las adquisiciones, arrendamientos y servicios contratados.
Elaborar todo finiquito que derive de contrato de obra pública, adquisiciones, arrendamientos y servicios, y remitirlo a la Dirección General de Costos, Licitaciones y Contratos de la Secretaria para lo que corresponda.
Gestionar la autorización de recursos, transferencias y cancelación de los mismos según sea el caso, ante la Secretaria de Hacienda o ante otras instituciones, según corresponda al origen de los recursos.
Desarrollar todas aquellas funciones inherentes al área de su competencia.
Solicitar autorizaciones (permisos) relacionados con la ejecución de obras (CFE, CEA, OMAPAS, TELMEX,   Desarrollo Urbano Municipal, SCT, etc.
Atender Auditorias de SCG, ISAF, Federación realizadas a las obras en ejecución en el área a su cargo.
Dar seguimiento y respuesta a observaciones derivadas de auditorías.
</t>
  </si>
  <si>
    <t>https://drive.google.com/file/d/19KddbGff2OJ5gSoAKVlVbDJB5-LOu1lK/view?usp=sharing</t>
  </si>
  <si>
    <t>DIRECCION GENERAL DE PROYECTOS E INGENIERIA</t>
  </si>
  <si>
    <t>JEFE DE DEPARTAMENTO DE INGENIERIA</t>
  </si>
  <si>
    <t xml:space="preserve">Realizar actividades relacionados con la topografía de diversas obras civiles.
Revisar los proyectos ejecutivos que cumplan con los lineamientos solicitados.
Revisar el sistema estructural de pavimentaciones.
Revisión de catálogo de conceptos.
Alimentación de programas en línea para la Secretaria.
</t>
  </si>
  <si>
    <t>https://drive.google.com/file/d/1qdocQbqfxvgt2KG5ZWoI0B71zLEH1mDY/view?usp=sharing</t>
  </si>
  <si>
    <t>JEFE DE DEPARTAMENTO DE PROYECTOS DE OBRAS VIALES</t>
  </si>
  <si>
    <t xml:space="preserve">Definir los objetivos y metas con el director de área.
Coordinar con los administradores generales para ver las actividades a realizar.
Revisión de proyectos ejecutivos.
Elaboración de láminas informativas para inicio de obra.
Apoyo técnico a la subsecretaria de obras públicas.
Coordinar la integración de la documentación necesaria para la elaboración de proyectos ejecutivos de obra nueva, remodelación, ampliación y/o rehabilitación de espacios y edificios públicos, equipamiento urbano y obra viales contenidos en los programas de la Secretaría.
Analizar y organizar la factibilidad técnica de las obras solicitadas por la ciudadanía y cuya revisión sea conferida.
Llevar el seguimiento en el ámbito de su competencia a la elaboración de estudios y proyectos en proceso que estén siendo realizados por terceros, y en su caso, por la propia Secretaría.
Brindar apoyo técnico en materia de su competencia a las otras unidades administrativas de la Secretaría que así lo requieran.
Dar apoyo técnico a los ayuntamientos de la Entidad, cuando así lo soliciten, en la elaboración o integración de estudios y proyectos Ejecutivos, asesorías y revisiones sobre proyectos ejecutivos en materia de su competencia.
Elaborar proyectos afines con ayuntamientos, dependencias y entidades del sector estatal.
Hacer propuesta de programación de los proyectos de obra a integrarse en la petición de inversión anual, en coordinación con la Dirección General y demás unidades administrativas de la Secretaría.
Retroalimentar la base de datos de seguimiento de proyectos de la Dirección General de proyectos e Ingeniería para el análisis y avance que guardan los diversos proyectos.
Efectuar la recopilación de documentos e información previa e inherente a la elaboración de todo estudio o proyecto en materia de remodelación, demolición, construcción, ampliación de edificios públicos y obras de equipamiento.
Colaborar en el desarrollo de los estudios de factibilidad técnica, solicitados por terceros, para la ejecución de obras destinadas al beneficio público.
Posibilitar los accesos y flujos de información periódica y oportuna a las demás áreas de la Dirección General de Proyectos e Ingeniería, con las cuales se desarrollan coordinadamente tareas conjuntas.
Colaborar en la coordinación que la Dirección de Proyectos establezca, con ayuntamientos y otras dependencias del sector público para el desarrollo de proyectos de obras afines.
Desarrollar y coordinar los proyectos, anteproyectos y propuestas arquitectónicas encomendadas a la Dirección de Proyectos.
Apoyar en los dictámenes de opinión solicitados por ayuntamientos u otras entidades del sector público, en materia de edificación o equipamiento.
Establecer los mecanismos de comunicación adecuados para facilitar el flujo de información con relación al estado de avance o limitaciones que en su caso registren las obras cuya supervisión haya sido encomendada.
Establecer los mecanismos de archivo, orden y control necesarios sobre la información generada con relación a las obras concluidas y las modificaciones aplicadas a éstas.
Elaborar y dar seguimiento a proyectos ejecutivos para su presentación y/o envío a otras instancias.
Desarrollar todas aquellas funciones inherentes al área de competencia, como manejo de archivo del puesto, entre otras.
</t>
  </si>
  <si>
    <t>https://drive.google.com/file/d/1M7N_z7-kJcXG36so7qjWRU4wun9hLV_V/view?usp=sharing</t>
  </si>
  <si>
    <t>DIRECTOR DE PROYECTOS</t>
  </si>
  <si>
    <t xml:space="preserve">Coordinar la recepción, verificación y/o supervisión de los proyectos controlados.
Coordinar y realizar en su caso visitas de inspección técnica necesarios “en sitio” de proyecto para verificación.
Informar a la DGPI sobre el avance gradual de la elaboración de los proyectos contratados y su estatus haciendo notar las inconsistencias detectadas y los medios de solventacion exigidos.
Prever que las revisiones aplicadas a los proyectos sean optimas y a su vez que estas sean concluidas en tiempo y forma.
</t>
  </si>
  <si>
    <t>https://drive.google.com/file/d/1pyD97VSnrWB95eoXhEZSlRFMSw6SE-LD/view?usp=sharing</t>
  </si>
  <si>
    <t>DIRECTOR DE PRESUPUESTO DE OBRAS VIALES</t>
  </si>
  <si>
    <t>Coordinar la revisión de los presupuestos de obras de vialidad.
Coordinar con los Municipios, las alternativas y variables de los proyectos prioritarios para su elaboración en materia de vialidad urbana y carreteras alimentadoras.
Participar en la elaboración, actualización y clasificación de acervo de proyectos ejecutivos a cargo de la Dirección General. 
Apoyar a la Dirección General en la integración de presupuesto anual de inversión.
Organizar el seguimiento de los proyectos contratados con relación a su inicio, avance y culminación.
Coadyuvar en el proceso de solicitud de recursos para proyecto ejecutivo y /o ejecución de obra.</t>
  </si>
  <si>
    <t>https://drive.google.com/file/d/1ZMrwRN_xeowPn9vVWtek7vzeuN_NSMNx/view?usp=sharing</t>
  </si>
  <si>
    <t>JEFE DE DEPARTAMENTO DE ESTIMACIONES</t>
  </si>
  <si>
    <t xml:space="preserve">Efectuar visita a sitio motivo de estudio o proyecto a desarrollar por instrucción del Director de Proyectos de remodelación, ampliación, construcción o restauración de edificios públicos y obras de equipamiento. 
Colaborar con el desarrollo de estudios de factibilidad técnica. 
Posibilitar los accesos y flujos de información de forma oportuna en la Dirección General dentro de lo competente para el desarrollo conjunto de proyectos. 
Colaborar en la coordinación de proyectos con los ayuntamientos y7o dependencias, así como con el usuario final y proyectista (de tratarse de proyectos  externos) para definir y concretar objetivos del proyecto (detección de necesidades, alternativas de solución y gestación de proyecto).
Recibir, revisar y dar seguimiento anteproyectos, proyectos ejecutivos o estudios desarrollados externamente, elaborando observaciones pertinentes para su mejoramiento (planos, especificaciones y todos los recursos que los integran, verificando congruencia con términos de referencia y alcances esperados, así como con las normativas vigentes que apliquen al mismo.  
Resguardar proyectos en proceso asignados hasta su culminación, para entregar a administrador de procesos. 
Colaborar en la planificación del proyecto en todos sus aspectos, identificando los requerimientos específicos del mismo, auxiliado del  Administrador de Área. 
Proponer las medidas correctivas pertinentes para la concreción de los proyectos, verificando el cumplimiento de tiempos efectivos de ejecución del mismo. 
Proponer, cuando el caso lo amerite, modificaciones o límites a los proyectos de acuerdo a las circunstancias. 
Supervisar las actividades del administrador de Área (Proyectista) y dirigir sus esfuerzo según el objetivo a desarrollar. 
Coordinar y desarrollar proyectos ejecutivos, así como la generación de las carpetas de información de proyecto (planos, especificaciones y todos los recursos que los integran). 
Diseño de alternativas de Anteproyectos Arquitectónicos para su posterior desarrollo ejecutivo. 
Apoyo en supervisión de obra conforme a proyecto, implementando las adecuaciones pertinentes de ser necesario. 
Coordinación y elaboración de presentaciones de proyectos 
Suplente de titular como representante de la Dirección General de Proyectos e Ingeniería en el Consejo Estatal de Ordenamiento Territorial y Desarrollo Urbano del Estado de Sonora. 
Apoyar con información para la generación de base de datos interna y externa de control de información. 
</t>
  </si>
  <si>
    <t>https://drive.google.com/file/d/1Z8t2DO0_4yUTJpdpLBG_9MY83g9djmQ-/view?usp=sharing</t>
  </si>
  <si>
    <t>DIRECTOR GENERAL DE PROYECTOS E INGENIERIA</t>
  </si>
  <si>
    <t xml:space="preserve">Elaborar y supervisar los estudios y proyectos programados y los emergentes no establecidos en la programación anual de la Secretaría.
Coordinar la elaboración de los pagos y recuperaciones de los fondos revolventes para gastos de inversión, así como elaborar los expedientes ejecutivos de los estudios en la programación anual.
Recibir de manera oficial los proyectos de la obra pública contratada y evaluar proyectos de equipamiento diverso, dictámenes de congruencia y opinión.
Elaborar, en coordinación con el Instituto Nacional de Antropología e Historia, los proyectos tendientes a restaurar los inmuebles de valor histórico y artístico.
Asesorar a las Dependencias Estatales y a los Ayuntamientos, cuando así lo soliciten de manera oficial en la elaboración de proyectos arquitectónicos de infraestructura, equipamiento y vialidad.
Participar en las licitaciones a su cargo en lo que compete a estudios y proyectos, así como revisar y autorizar las estimaciones generadas en la ejecución de los mismos.
Proporcionar a la Dirección General de Costos, Licitaciones y Contratos los proyectos de las obras requeridas para realizar licitaciones, así como solicitar a la misma la liberación o inutilización de garantías derivadas de los contratos relacionados con los proyectos ejecutivos.
Proponer la rescisión administrativa del contrato o la suspensión de los servicios relacionados con la obra pública cuando exista causa justificada y efectuar los trámites correspondientes.
Planear, ejecutar y evaluar el desarrollo de los programas y acciones encomendadas a la Unidad Administrativa a su cargo, así como establecer mecanismos para mejorar la eficiencia operativa.
Proponer la organización interna de la Unidad Administrativa a su cargo, así como participar en la elaboración del reglamento Interior, Manuales de Organización, de Procedimientos y de Servicios al Público de la Secretaría.
Prestar el apoyo técnico que se requiera para la definición de los lineamientos para la elaboración de los programas y proyectos estratégicos de la Secretaría, así como proponer la celebración de bases de cooperación técnica con los tres niveles de gobierno.
Elaborar el anteproyecto del presupuesto de egresos por programas que correspondan a su unidad y ejecutarlo conforme a los lineamientos aplicables, así como proponer modificaciones al mismo.
Determinar los requerimientos de bienes muebles y servicios indispensables para el desempeño de las funciones de la unidad; así como dar seguimiento al gasto asignado a su cargo y al buen uso de los recursos y bienes.
Supervisar y dar seguimiento a la ejecución de obras de los proyectos a cargo de la Secretaría.
Intervenir en la selección, evaluación, capacitación y promoción del personal de su Unidad Administrativa.
Desempeñar las representaciones que se le encomienden e informar a su superior jerárquico.
</t>
  </si>
  <si>
    <t>https://drive.google.com/file/d/1ST2UbvyR4gjx3j3ae2Lci3e_0Wvu8BsX/view?usp=sharing</t>
  </si>
  <si>
    <t>DIRECTOR DE INGENIERIA</t>
  </si>
  <si>
    <t xml:space="preserve">Recibir y revisar los proyectos de pavimentación y edificación, en el área de estructuras, electrificación e instalaciones hidrosanitarias, eléctricas, telefonía, etc.
Hacer observaciones pertinentes para su modificación en planos respectivos.
Practicar revisiones periódicas en los lugares de construcción para verificar que los procesos constructivos se a cabo conforme al proyecto.
Organizar el área de ingenierías para que el personal realice las tareas asignadas.
Realizar propuestas de mejoras en los proyectos que se están elaborando.
</t>
  </si>
  <si>
    <t>https://drive.google.com/file/d/1pR0ytldBy79HuVAmlm7lKbb6IfuXiAvP/view?usp=sharing</t>
  </si>
  <si>
    <t>DIRECCION GENERAL DE TRANSPORTE</t>
  </si>
  <si>
    <t>SUBDIRECTOR DE SISTEMATIZACION Y NOMATIVIDAD</t>
  </si>
  <si>
    <t xml:space="preserve">Atender a concesionarios y permisionarios de transporte así como público en general.
Dar seguimiento a los trámites y servicios.
Suscribir los documentos que correspondan.
Girar y suscribir ordenes de inspección.
Resolver actas de hechos u omisiones y aplicar sanciones.
Suscribir constancias de inspección.
Dar seguimiento al registro público de transporte.
</t>
  </si>
  <si>
    <t>https://drive.google.com/file/d/1brpOeIUswR6frh6dDe0U_nbXv-FyStIm/view?usp=sharing</t>
  </si>
  <si>
    <t>SUBDIRECCION DE DESARROLLO Y SISTEMATIZACION</t>
  </si>
  <si>
    <t>DIRECTOR ADMINISTRATIVO</t>
  </si>
  <si>
    <t xml:space="preserve">Administrar, controlar y mantener actualizados los recursos humanos, materiales y servicios generales de la Unidad Administrativa de Transporte.
Elaborar el anteproyecto de presupuesto de ingresos y egresos de la Unidad Administrativa de Transporte y enviarlo a la Dirección General de Administración y Finanzas y a la Dirección General de Programación y Evaluación para su revisión y aprobación.
Mantener actualizada la documentación que acrediten los gastos y afectación al presupuesto de la Unidad Administrativa de Transporte y operar el fondo de caja chica autorizado.
Suscribir todo documento relacionado con la afectación del presupuesto previa autorización por el Director de Área correspondiente.
Mantener actualizados los resguardos del mobiliario e inmuebles de la Unidad Administrativa de Transporte.
Atender y representar a la Dirección General de Transporte en los asuntos de carácter administrativo con la Dirección General de Administración y Finanzas y demás dependencias similares en el ramo de administración.
Gestionar y administrar el presupuesto asignado a la Unidad Administrativa de Transporte.
Suscribir los documentos para informar a la Dirección General de Administración y Finanzas sobre las bajas, altas, incidencias y movimientos de los recursos humanos y materiales.
Atender los asuntos sobre relaciones laborales y demás temas relacionados con el personal sindicalizado, temporal y de confianza.
Controlar lo referente a la recepción de listas de asistencia y nóminas de cheques de las delegaciones con la firma de recibido de los interesados y enviando la documentación correspondiente a Caja y a la Dirección General de Administración y Finanzas.
Apoyar en la elaboración del reporte trimestral de avances del programa operativo anual a fin de enviarlo a la Dirección General de Programación y Evaluación, para su revisión.
Coordinar y supervisar las tareas de mantenimiento de edificios.
Llevar el registro documental de incidencias y reconocimientos del personal.
Desarrollar todas aquellas funciones inherentes al área de su competencia.
</t>
  </si>
  <si>
    <t>https://drive.google.com/file/d/1oRQEokVSj2DjN0Y9UAwkGa6kac5W_62M/view?usp=sharing</t>
  </si>
  <si>
    <t>DIRECTOR DE LA COORDINACION DE LA DELEGACION DE TRANSPORTE</t>
  </si>
  <si>
    <t xml:space="preserve">Coordinar y supervisar las actividades de las delegaciones regionales de transporte.
Atender los procesos de mediación entre sindicatos, particulares, permisionarios, concesionarios, operadores y empresarios, ante los diversos conflictos que se presenten con el transporte a fin de dar solución oportuna.
Representar a la Dirección General ante las autoridades civiles y militares para su debida coordinación e intercambio de información en materia de seguridad.
Ejercer en forma supletoria o por ausencia de sus titulares las atribuciones y facultades de las delegaciones regionales.
Suscribir todos aquellos documentos, oficios y órdenes de pago relacionados con el área de su responsabilidad con el fin de dar cumplimiento y seguimiento a las funciones, actividades y disposiciones de la Ley de Transporte y sus reglamentos.
Supervisar las actividades de la Coordinaciones Municipales de Transporte, para efecto de dar cumplimiento a la Ley de Transporte.
Implementar mecanismos y estrategias que permitan mejorar el servicio de transporte buscando el beneficio de los usuarios, operadores y concesionarios.
Proponer al Titular de la Unidad Administrativa de Transporte para su posterior autorización la demarcación geográfica de las Delegaciones Regionales.
Coordinar y supervisar la correcta aplicación de exámenes toxicológicos a operadores del servicio de transporte en las diferentes delegaciones.
Coordinar y planear los operativos de inspección y vigilancia del cuerpo de inspectores adscritos a la coordinación y de las delegaciones regionales.
Emitir y suscribir órdenes de inspección de conformidad con el procedimiento que la Ley de Transporte y sus reglamentos determina, así como girar oficios de comisión de inspección y vigilancia para aquellos municipios donde no exista inspección o en su caso como apoyo técnico a las delegaciones regionales.
Registrar, supervisar y verificar que cumplan con las disposiciones del acuerdo de autorización, los centros de verificación vehicular.
Supervisar y substanciar los procedimientos de aplicación de sanciones hasta dejarlos en estado de resolución, atraer aquellas que a juicio de la Dirección General o la Coordinación se consideren relevantes para substanciarlas en forma directa y aplicar la sanción correspondiente.
Verificar la procedencia de las actas y órdenes de inspección que cumplan con las disposiciones y condiciones correspondientes y en su caso declarar la improcedencia de las mismas u ordenar su archivo mediante acuerdo suscrito.
Coordinar y administrar el archivo de procedimiento de aplicación de sanciones así como el software correspondiente.
</t>
  </si>
  <si>
    <t>https://drive.google.com/file/d/1Yom9sa0a-Lwi4Rj5jBhPGaV-Q5DxVkdX/view?usp=sharing</t>
  </si>
  <si>
    <t>DIRECTOR DE OPERACIONES</t>
  </si>
  <si>
    <t xml:space="preserve">Coordinar la operatividad de la Dirección General de Transporte en cuanto a funcionamiento.
Coordinar los operativos y las inspecciones al transporte que se realizan en el Estado.
Planear las estrategias de trabajo con las Delegaciones de Transporte.
Planear y ejecutar los operativos antidoping.
Inspeccionar y vigilar el servicio del transporte urbano.
</t>
  </si>
  <si>
    <t>https://drive.google.com/file/d/1YGxK95BMyn2xhXNMahpHvMojOdbYyyY_/view?usp=sharing</t>
  </si>
  <si>
    <t>DIRECTOR DE REGISTRO PUBLICO DE TRANSPORTE</t>
  </si>
  <si>
    <t xml:space="preserve">Coordinar, controlar, administrar en forma general la inscripción y registro público para dar certeza y legitimidad a concesionarios, permisionarios y operadores sobre la prestación del servicio.
Certificar los documentos, carnets, cedulas, identificadores, constancias y demás documentos que acrediten la veracidad y legalidad de las concesiones, permisos y operadores.
Dar vista y traslado a las direcciones o autoridades correspondientes sobre irregularidades o errores administrativos de los cuales tenga conocimiento.
Atraer del archivo general aquellos documentos y actos administrativos que garanticen la legalidad de las concesiones, permisos y operadores.
Suscribir todos aquellos documentos, oficios y órdenes de pago relacionados con el área de su responsabilidad con el fin de dar cumplimiento y seguimiento a las funciones, actividades y disposiciones de la Ley de Transporte y sus reglamentos.
</t>
  </si>
  <si>
    <t>https://drive.google.com/file/d/1gUs4hOVplRl9jXgEUPTAqpus19VnQtPW/view?usp=sharing</t>
  </si>
  <si>
    <t>SUBDIRECTOR DE REGISTRO DE PERMISOS</t>
  </si>
  <si>
    <t>https://drive.google.com/open?id=1EUEqkvK3DO9Pm0YksDd9ryc9jLVaj3JP</t>
  </si>
  <si>
    <t xml:space="preserve">Desahogar las consultas que le soliciten los departamentos que integran la Dirección General de Transporte dentro del ámbito de su competencia.
Dar seguimiento y elaborar los proyectos de respuesta sobre los juicios de amparo, recursos promovidos ante el Tribunal de lo Contencioso entre otros.
Dar seguimiento y elaborar el proyecto de respuesta sobre los asuntos relacionados con derechos humanos y acceso a la información.
Elaborar los proyectos de resolución y acuerdos para los actos relativos a permisos y concesiones.
Elaborar el análisis jurídico correspondiente a trámites y servicios con vicios en su integración y subsanar o resolver lo conducente.
Desahogar la correspondencia de jurisdicción Federal, Estatal y Municipal, remitida por los diversos juzgados.
Recibir y substanciar los procedimientos hasta dejarlos en estado de resolución sobre las denuncias promovidas por usuarios del servicio de transporte.
Emitir opinión sobre las consultas realizadas por las diferentes áreas de la Unidad Administrativa de Transporte, ciudadanos, usuarios, transportistas y demás dependencias de gobierno que por escrito soliciten.
En materia de administración de concesiones
</t>
  </si>
  <si>
    <t>https://drive.google.com/open?id=1Rz1qc6_brhWx6wAzn069Hnxqd7BxyAmL</t>
  </si>
  <si>
    <t>SUBDIRECTOR DE OPERATIVOS</t>
  </si>
  <si>
    <t>https://drive.google.com/open?id=1wIlDXMOyoSqp1lSCa-pm8iEcZuM8B38v</t>
  </si>
  <si>
    <t>JEFE DE DEPARTAMENTO DE REGISTRO DE CONSECIONARIOS Y OPERADORES</t>
  </si>
  <si>
    <t xml:space="preserve">Verificar la correcta integración de los trámites referentes a las concesiones.
Recibir y realizar los trámites del Registro Público de Transporte.
Resguardar el archivo documental y electrónico del Registro Público de Transporte.
Verificar la documentación que se presenta para acreditar el debido registro de las concesiones, permisionarios y operadores.
</t>
  </si>
  <si>
    <t>https://drive.google.com/open?id=1G7ZKQ0ilyO_YNfcrbRpp_gSA6E60asez</t>
  </si>
  <si>
    <t>JEFE DE DEPARTAMENTO DE CONTROL Y GESTION</t>
  </si>
  <si>
    <t xml:space="preserve">Elaborar estudios técnicos para determinar la insuficiencia del servicio de transporte. 
Elaborar Estudios técnico para determinar la instalación  o modificación  de sitios, centrales terminales, rutas, itinerarios, horarios y demás relacionados. 
Elaborar estudios técnicos para valorar y recomendar al titular de la Unidad Administrativa de transpórtela actualización, modificación de términos, condiciones y ámbito territorial de concesiones y permisos. 
Analizar, proyectar y elaborar estudios técnicos y socioeconómicos, tendientes  a determinar las necesidades de transporte público en el estado. 
Realizar estudios de ascenso –descenso de pasaje, velocidad, demora, carga de pasaje y tiempos de espera que realice el área técnica. 
</t>
  </si>
  <si>
    <t>https://drive.google.com/open?id=1OROSMC0JyCaO29SmB08TZhysM6G8Wim6</t>
  </si>
  <si>
    <t>COORDINADOR EJECUTIVO</t>
  </si>
  <si>
    <t>DIRECTOR GENERAL DE TRANSPORTE</t>
  </si>
  <si>
    <t xml:space="preserve">Coordinar, dirigir y supervisar las actividades de las diferentes Direcciones, ejerciendo sus funciones, atribuciones y facultades.
Suscribir acuerdos, circulares, memorándums y demás documentos que la Unidad Administrativa de Transporte requiera para la observancia de la Ley de Transporte y sus reglamentos.
Suscribir los oficios de comisión para asignación de tareas específicas al personal adscrito a la Dirección General de Transporte sin perjuicio del nombramiento nominal correspondiente.
Emitir circulares para determinar criterios y requisitos que no estén definidos por la Ley de Transporte y sus reglamentos.
Emitir normas mínimas de funcionamiento de las diferentes áreas, departamentos, oficinas, coordinaciones, unidades especializadas y demás estructuras organizativas necesarias, no determinadas por ningún instrumento normativo.
Suscribir autorizaciones, reconocimientos, permisos y documentos que la Ley de Transporte no especifica el responsable, o en su caso comisionarlo al servidor público con nivel mínimo a Jefe de Departamento o superior.
Autorizar los formatos y papelería oficial que la Unidad Administrativa de Transporte deba utilizar para el cumplimiento de la Ley de Transporte y sus Reglamentos.
Ejercer las facultades y atribuciones de las Delegaciones Regionales por ausencia de los titulares, o en su caso emitir oficio de comisión como encargados del despacho a servidor público con nivel jerárquico inferior inmediato.
Emitir oficios de factibilidad y reconocimiento a instituciones públicas o privadas para reconocer como centros de capacitación externos para operadores, permisionarios y concesionarios.
Emitir el reconocimiento de autorización para los centros de verificación vehicular externos en el Estado.
</t>
  </si>
  <si>
    <t>https://drive.google.com/open?id=1UHPb9HkfvoB7hHtPe6hrLp5b79UHrv_4</t>
  </si>
  <si>
    <t>SUBDIRECTOR DE DELEGACIONES</t>
  </si>
  <si>
    <t xml:space="preserve">Realizar visitas a las diferentes delegaciones de la entidad a fin de asegurar que se estén aplicando correctamente las acciones determinadas por la Dirección General y la Coordinación de Delegaciones.
Coordinar la información de las Delegaciones Regionales del Estado a fin de que se cumpla con la normatividad que marca la Ley 149 de transporte.
Dar soporte a la Coordinación de Delegaciones en los diferentes operativos que se realizan en el Estado.
Participar en las diversas reuniones con uniones, sindicatos, organizaciones y dependencias orientados a facilitar los procesos de tránsito vehicular en el estado.
Coordinar con las delegaciones regionales las revisiones a los concesionarios a fin de que cumplan con los requisitos de servicio en términos de la Ley 149 de transporte de acuerdo al plazo acordado para su mejora y en su caso aplicar oportunamente los procedimientos de sanciones.
Desarrollar todas aquellas funciones inherentes al área de su competencia.
</t>
  </si>
  <si>
    <t>https://drive.google.com/open?id=1P2jR3DqFPOjFnv_WcriiuNZGgA9tFlHq</t>
  </si>
  <si>
    <t xml:space="preserve">SUBDIRECTOR DE DELEGACION </t>
  </si>
  <si>
    <t xml:space="preserve">Atender y revisar los asuntos relacionados con las concesiones autorizadas para su buen ejercicio y explotación.
Substanciar hasta poner en proyecto de resolución los asuntos relacionados con modificaciones a las concesiones conforme lo establecido por la ley de transporte y sus reglamentos.
Substanciar hasta poner en proyecto de acuerdo las solicitudes relacionadas con arrendamientos de las concesiones conforme a los supuestos establecidos en la Ley de Transporte y garantizar su cumplimiento.
Administrar y resguardar el archivo documental que soporta la existencia de concesiones, excepto aquellos documentos que determino atraer el Registro Público de Transporte.
Recibir, analizar, valorar y dar respuesta a toda la solicitud recibida para la obtención de permisos eventuales, particulares y demás autorizaciones, especificando su factibilidad o motivando su improcedencia.
Verificar los acuerdos de permisos y autorizaciones correspondientes que garanticen.
Hacer del conocimiento del Registro Público de Transporte de la autorización de permisos para su debida inscripción y registro.
Desarrollar todas aquellas funciones inherentes al área de su competencia.
</t>
  </si>
  <si>
    <t xml:space="preserve">Elaboración de oficios.
Atención y orientación vía telefónica, física o electrónica al público en general.
Apoyar a realizar informes mensuales, trimestrales y anuales de actividades.
Gestionar asuntos recibidos de otras oficinas.
Recepción, control, resguardo y seguimiento a la documentación (interna y externa)
Asistencia al Director en trámites o asuntos que le encomiende.
Y las demás  actividades inherentes al puesto.
</t>
  </si>
  <si>
    <t>https://drive.google.com/open?id=1wcGfCka7JFGU1JFthjS4_yrYy-_As_nn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</si>
</sst>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pplyProtection="1">
      <alignment/>
      <protection/>
    </xf>
    <xf numFmtId="0" fontId="21" fillId="0" borderId="0" xfId="0" applyFont="1" applyAlignment="1" applyProtection="1">
      <alignment wrapText="1"/>
      <protection/>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Alignment="1" applyProtection="1">
      <alignment/>
      <protection/>
    </xf>
    <xf numFmtId="0" fontId="0" fillId="0" borderId="0" xfId="0" applyFill="1" applyBorder="1" applyAlignment="1" applyProtection="1">
      <alignment/>
      <protection/>
    </xf>
    <xf numFmtId="14" fontId="0" fillId="0" borderId="0" xfId="0" applyNumberFormat="1" applyAlignment="1" applyProtection="1">
      <alignment/>
      <protection/>
    </xf>
    <xf numFmtId="0" fontId="0" fillId="0" borderId="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4OgFHMf1YzZaOtnIbTxkrZM7zZFGHfJm/view?usp=sharing" TargetMode="External" /><Relationship Id="rId2" Type="http://schemas.openxmlformats.org/officeDocument/2006/relationships/hyperlink" Target="https://drive.google.com/file/d/1hHqo6ganRmKVFf-hpfw_c3n1E67qlmEJ/view?usp=sharing" TargetMode="External" /><Relationship Id="rId3" Type="http://schemas.openxmlformats.org/officeDocument/2006/relationships/hyperlink" Target="https://drive.google.com/open?id=1EUEqkvK3DO9Pm0YksDd9ryc9jLVaj3JP" TargetMode="External" /><Relationship Id="rId4" Type="http://schemas.openxmlformats.org/officeDocument/2006/relationships/hyperlink" Target="http://transparencia.esonora.gob.mx/Sonora/Transparencia/Poder+Ejecutivo/Secretar%C3%ADas/Secretar%C3%ADa+de+Infraestructura+y+Desarrollo+Urbano/Estructura+Organica/" TargetMode="External" /></Relationships>
</file>

<file path=xl/worksheets/sheet1.xml><?xml version="1.0" encoding="utf-8"?>
<worksheet xmlns="http://schemas.openxmlformats.org/spreadsheetml/2006/main" xmlns:r="http://schemas.openxmlformats.org/officeDocument/2006/relationships">
  <dimension ref="A1:R67"/>
  <sheetViews>
    <sheetView tabSelected="1" zoomScalePageLayoutView="0" workbookViewId="0" topLeftCell="A2">
      <selection activeCell="C8" sqref="C8"/>
    </sheetView>
  </sheetViews>
  <sheetFormatPr defaultColWidth="9.140625" defaultRowHeight="15"/>
  <cols>
    <col min="1" max="1" width="20.8515625" style="0" bestFit="1" customWidth="1"/>
    <col min="2" max="2" width="22.7109375" style="0" bestFit="1" customWidth="1"/>
    <col min="3" max="3" width="21.28125" style="0" bestFit="1" customWidth="1"/>
    <col min="4" max="4" width="21.00390625" style="0" bestFit="1" customWidth="1"/>
    <col min="5" max="5" width="16.28125" style="0" bestFit="1" customWidth="1"/>
    <col min="6" max="6" width="17.421875" style="0" bestFit="1" customWidth="1"/>
    <col min="7" max="7" width="23.57421875" style="0" bestFit="1" customWidth="1"/>
    <col min="8" max="8" width="16.57421875" style="0" bestFit="1" customWidth="1"/>
    <col min="9" max="9" width="39.140625" style="0" bestFit="1" customWidth="1"/>
    <col min="10" max="10" width="18.28125" style="0" bestFit="1" customWidth="1"/>
    <col min="11" max="11" width="21.28125" style="0" bestFit="1" customWidth="1"/>
    <col min="12" max="12" width="25.00390625" style="0" bestFit="1" customWidth="1"/>
    <col min="13" max="13" width="42.28125" style="0" bestFit="1" customWidth="1"/>
    <col min="14" max="14" width="17.57421875" style="0" bestFit="1" customWidth="1"/>
    <col min="15" max="15" width="30.57421875" style="0" bestFit="1" customWidth="1"/>
    <col min="16" max="16" width="8.00390625" style="0" bestFit="1" customWidth="1"/>
    <col min="17" max="17" width="20.00390625" style="0" bestFit="1" customWidth="1"/>
    <col min="18" max="18"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4</v>
      </c>
      <c r="H3" s="4"/>
      <c r="I3" s="4"/>
    </row>
    <row r="4" spans="1:18" ht="15" hidden="1">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ht="15">
      <c r="A6" s="3" t="s">
        <v>32</v>
      </c>
      <c r="B6" s="4"/>
      <c r="C6" s="4"/>
      <c r="D6" s="4"/>
      <c r="E6" s="4"/>
      <c r="F6" s="4"/>
      <c r="G6" s="4"/>
      <c r="H6" s="4"/>
      <c r="I6" s="4"/>
      <c r="J6" s="4"/>
      <c r="K6" s="4"/>
      <c r="L6" s="4"/>
      <c r="M6" s="4"/>
      <c r="N6" s="4"/>
      <c r="O6" s="4"/>
      <c r="P6" s="4"/>
      <c r="Q6" s="4"/>
      <c r="R6" s="4"/>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ht="409.5">
      <c r="A8" s="2" t="s">
        <v>61</v>
      </c>
      <c r="B8" s="2" t="s">
        <v>62</v>
      </c>
      <c r="C8" s="2" t="s">
        <v>62</v>
      </c>
      <c r="D8" s="2" t="s">
        <v>63</v>
      </c>
      <c r="E8" s="2" t="s">
        <v>58</v>
      </c>
      <c r="F8" s="2" t="s">
        <v>61</v>
      </c>
      <c r="G8" s="6" t="s">
        <v>64</v>
      </c>
      <c r="H8" s="6" t="s">
        <v>65</v>
      </c>
      <c r="I8" s="7"/>
      <c r="J8" s="8" t="s">
        <v>66</v>
      </c>
      <c r="K8" s="9"/>
      <c r="L8" s="10" t="s">
        <v>67</v>
      </c>
      <c r="M8" s="11"/>
      <c r="N8" s="12">
        <v>43130</v>
      </c>
      <c r="O8" s="6" t="s">
        <v>68</v>
      </c>
      <c r="P8" s="6">
        <v>2017</v>
      </c>
      <c r="Q8" s="12">
        <v>43100</v>
      </c>
      <c r="R8" s="7" t="s">
        <v>69</v>
      </c>
    </row>
    <row r="9" spans="1:18" s="2" customFormat="1" ht="409.5">
      <c r="A9" s="2" t="s">
        <v>61</v>
      </c>
      <c r="B9" s="2" t="s">
        <v>70</v>
      </c>
      <c r="C9" s="2" t="s">
        <v>71</v>
      </c>
      <c r="D9" s="2" t="s">
        <v>72</v>
      </c>
      <c r="E9" s="2" t="s">
        <v>58</v>
      </c>
      <c r="F9" s="2" t="s">
        <v>61</v>
      </c>
      <c r="G9" s="6" t="s">
        <v>64</v>
      </c>
      <c r="H9" s="6" t="s">
        <v>65</v>
      </c>
      <c r="I9" s="7" t="s">
        <v>73</v>
      </c>
      <c r="J9" s="8" t="s">
        <v>74</v>
      </c>
      <c r="K9" s="6"/>
      <c r="L9" s="6" t="s">
        <v>67</v>
      </c>
      <c r="M9" s="11"/>
      <c r="N9" s="12">
        <v>43130</v>
      </c>
      <c r="O9" s="6" t="s">
        <v>68</v>
      </c>
      <c r="P9" s="6">
        <v>2017</v>
      </c>
      <c r="Q9" s="12">
        <v>43100</v>
      </c>
      <c r="R9" s="6"/>
    </row>
    <row r="10" spans="1:18" s="2" customFormat="1" ht="409.5">
      <c r="A10" s="2" t="s">
        <v>61</v>
      </c>
      <c r="B10" s="2" t="s">
        <v>75</v>
      </c>
      <c r="C10" s="13" t="s">
        <v>76</v>
      </c>
      <c r="D10" s="2" t="s">
        <v>77</v>
      </c>
      <c r="E10" s="2" t="s">
        <v>58</v>
      </c>
      <c r="F10" s="2" t="s">
        <v>61</v>
      </c>
      <c r="G10" s="6" t="s">
        <v>64</v>
      </c>
      <c r="H10" s="6" t="s">
        <v>65</v>
      </c>
      <c r="I10" s="7" t="s">
        <v>78</v>
      </c>
      <c r="J10" s="8" t="s">
        <v>79</v>
      </c>
      <c r="K10" s="6"/>
      <c r="L10" s="6" t="s">
        <v>67</v>
      </c>
      <c r="M10" s="11"/>
      <c r="N10" s="12">
        <v>43130</v>
      </c>
      <c r="O10" s="6" t="s">
        <v>68</v>
      </c>
      <c r="P10" s="6">
        <v>2017</v>
      </c>
      <c r="Q10" s="12">
        <v>43100</v>
      </c>
      <c r="R10" s="6"/>
    </row>
    <row r="11" spans="1:18" s="2" customFormat="1" ht="26.25">
      <c r="A11" s="2" t="s">
        <v>61</v>
      </c>
      <c r="B11" s="2" t="s">
        <v>80</v>
      </c>
      <c r="C11" s="13" t="s">
        <v>81</v>
      </c>
      <c r="D11" s="2" t="s">
        <v>82</v>
      </c>
      <c r="E11" s="2" t="s">
        <v>58</v>
      </c>
      <c r="F11" s="2" t="s">
        <v>61</v>
      </c>
      <c r="G11" s="6" t="s">
        <v>64</v>
      </c>
      <c r="H11" s="6" t="s">
        <v>65</v>
      </c>
      <c r="I11" s="7" t="s">
        <v>81</v>
      </c>
      <c r="J11" s="8" t="s">
        <v>83</v>
      </c>
      <c r="K11" s="6"/>
      <c r="L11" s="6" t="s">
        <v>67</v>
      </c>
      <c r="M11" s="11"/>
      <c r="N11" s="12">
        <v>43130</v>
      </c>
      <c r="O11" s="6" t="s">
        <v>68</v>
      </c>
      <c r="P11" s="6">
        <v>2017</v>
      </c>
      <c r="Q11" s="12">
        <v>43100</v>
      </c>
      <c r="R11" s="6"/>
    </row>
    <row r="12" spans="1:18" s="2" customFormat="1" ht="396">
      <c r="A12" s="2" t="s">
        <v>84</v>
      </c>
      <c r="B12" s="2" t="s">
        <v>85</v>
      </c>
      <c r="C12" s="13" t="s">
        <v>86</v>
      </c>
      <c r="D12" s="2" t="s">
        <v>87</v>
      </c>
      <c r="E12" s="2" t="s">
        <v>58</v>
      </c>
      <c r="F12" s="2" t="s">
        <v>84</v>
      </c>
      <c r="G12" s="6" t="s">
        <v>64</v>
      </c>
      <c r="H12" s="6" t="s">
        <v>65</v>
      </c>
      <c r="I12" s="7" t="s">
        <v>88</v>
      </c>
      <c r="J12" s="8" t="s">
        <v>89</v>
      </c>
      <c r="K12" s="6"/>
      <c r="L12" s="6" t="s">
        <v>67</v>
      </c>
      <c r="M12" s="11"/>
      <c r="N12" s="12">
        <v>43130</v>
      </c>
      <c r="O12" s="6" t="s">
        <v>68</v>
      </c>
      <c r="P12" s="6">
        <v>2017</v>
      </c>
      <c r="Q12" s="12">
        <v>43100</v>
      </c>
      <c r="R12" s="6"/>
    </row>
    <row r="13" spans="1:18" s="2" customFormat="1" ht="345">
      <c r="A13" s="2" t="s">
        <v>84</v>
      </c>
      <c r="B13" s="2" t="s">
        <v>90</v>
      </c>
      <c r="C13" s="13" t="s">
        <v>91</v>
      </c>
      <c r="D13" s="2" t="s">
        <v>77</v>
      </c>
      <c r="E13" s="2" t="s">
        <v>58</v>
      </c>
      <c r="F13" s="2" t="s">
        <v>84</v>
      </c>
      <c r="G13" s="6" t="s">
        <v>64</v>
      </c>
      <c r="H13" s="6" t="s">
        <v>65</v>
      </c>
      <c r="I13" s="7" t="s">
        <v>92</v>
      </c>
      <c r="J13" s="8" t="s">
        <v>93</v>
      </c>
      <c r="K13" s="6"/>
      <c r="L13" s="6" t="s">
        <v>67</v>
      </c>
      <c r="M13" s="11"/>
      <c r="N13" s="12">
        <v>43130</v>
      </c>
      <c r="O13" s="6" t="s">
        <v>68</v>
      </c>
      <c r="P13" s="6">
        <v>2017</v>
      </c>
      <c r="Q13" s="12">
        <v>43100</v>
      </c>
      <c r="R13" s="6"/>
    </row>
    <row r="14" spans="1:18" s="2" customFormat="1" ht="15">
      <c r="A14" s="2" t="s">
        <v>84</v>
      </c>
      <c r="B14" s="2" t="s">
        <v>90</v>
      </c>
      <c r="C14" s="13" t="s">
        <v>94</v>
      </c>
      <c r="D14" s="2" t="s">
        <v>77</v>
      </c>
      <c r="E14" s="2" t="s">
        <v>58</v>
      </c>
      <c r="F14" s="2" t="s">
        <v>84</v>
      </c>
      <c r="G14" s="6" t="s">
        <v>64</v>
      </c>
      <c r="H14" s="6" t="s">
        <v>65</v>
      </c>
      <c r="I14" s="6"/>
      <c r="J14" s="8" t="s">
        <v>95</v>
      </c>
      <c r="K14" s="6"/>
      <c r="L14" s="6" t="s">
        <v>67</v>
      </c>
      <c r="M14" s="11"/>
      <c r="N14" s="12">
        <v>43130</v>
      </c>
      <c r="O14" s="6" t="s">
        <v>68</v>
      </c>
      <c r="P14" s="6">
        <v>2017</v>
      </c>
      <c r="Q14" s="12">
        <v>43100</v>
      </c>
      <c r="R14" s="6"/>
    </row>
    <row r="15" spans="1:18" s="2" customFormat="1" ht="345">
      <c r="A15" s="2" t="s">
        <v>96</v>
      </c>
      <c r="B15" s="2" t="s">
        <v>80</v>
      </c>
      <c r="C15" s="13" t="s">
        <v>97</v>
      </c>
      <c r="D15" s="2" t="s">
        <v>82</v>
      </c>
      <c r="E15" s="2" t="s">
        <v>58</v>
      </c>
      <c r="F15" s="2" t="s">
        <v>96</v>
      </c>
      <c r="G15" s="6" t="s">
        <v>64</v>
      </c>
      <c r="H15" s="6" t="s">
        <v>65</v>
      </c>
      <c r="I15" s="7" t="s">
        <v>98</v>
      </c>
      <c r="J15" s="8" t="s">
        <v>99</v>
      </c>
      <c r="K15" s="6"/>
      <c r="L15" s="6" t="s">
        <v>67</v>
      </c>
      <c r="M15" s="11"/>
      <c r="N15" s="12">
        <v>43130</v>
      </c>
      <c r="O15" s="6" t="s">
        <v>68</v>
      </c>
      <c r="P15" s="6">
        <v>2017</v>
      </c>
      <c r="Q15" s="12">
        <v>43100</v>
      </c>
      <c r="R15" s="6"/>
    </row>
    <row r="16" spans="1:18" s="2" customFormat="1" ht="294">
      <c r="A16" s="2" t="s">
        <v>96</v>
      </c>
      <c r="B16" s="2" t="s">
        <v>100</v>
      </c>
      <c r="C16" s="13" t="s">
        <v>101</v>
      </c>
      <c r="D16" s="2" t="s">
        <v>102</v>
      </c>
      <c r="E16" s="2" t="s">
        <v>58</v>
      </c>
      <c r="F16" s="2" t="s">
        <v>96</v>
      </c>
      <c r="G16" s="6" t="s">
        <v>64</v>
      </c>
      <c r="H16" s="6" t="s">
        <v>65</v>
      </c>
      <c r="I16" s="7" t="s">
        <v>103</v>
      </c>
      <c r="J16" s="8" t="s">
        <v>104</v>
      </c>
      <c r="K16" s="6"/>
      <c r="L16" s="6" t="s">
        <v>67</v>
      </c>
      <c r="M16" s="11"/>
      <c r="N16" s="12">
        <v>43130</v>
      </c>
      <c r="O16" s="6" t="s">
        <v>68</v>
      </c>
      <c r="P16" s="6">
        <v>2017</v>
      </c>
      <c r="Q16" s="12">
        <v>43100</v>
      </c>
      <c r="R16" s="6"/>
    </row>
    <row r="17" spans="1:18" s="2" customFormat="1" ht="268.5">
      <c r="A17" s="2" t="s">
        <v>96</v>
      </c>
      <c r="B17" s="2" t="s">
        <v>80</v>
      </c>
      <c r="C17" s="13" t="s">
        <v>105</v>
      </c>
      <c r="D17" s="2" t="s">
        <v>82</v>
      </c>
      <c r="E17" s="2" t="s">
        <v>58</v>
      </c>
      <c r="F17" s="2" t="s">
        <v>96</v>
      </c>
      <c r="G17" s="6" t="s">
        <v>64</v>
      </c>
      <c r="H17" s="6" t="s">
        <v>65</v>
      </c>
      <c r="I17" s="7" t="s">
        <v>106</v>
      </c>
      <c r="J17" s="8" t="s">
        <v>107</v>
      </c>
      <c r="K17" s="6"/>
      <c r="L17" s="6" t="s">
        <v>67</v>
      </c>
      <c r="M17" s="11"/>
      <c r="N17" s="12">
        <v>43130</v>
      </c>
      <c r="O17" s="6" t="s">
        <v>68</v>
      </c>
      <c r="P17" s="6">
        <v>2017</v>
      </c>
      <c r="Q17" s="12">
        <v>43100</v>
      </c>
      <c r="R17" s="6"/>
    </row>
    <row r="18" spans="1:18" s="2" customFormat="1" ht="383.25">
      <c r="A18" s="2" t="s">
        <v>96</v>
      </c>
      <c r="B18" s="2" t="s">
        <v>75</v>
      </c>
      <c r="C18" s="13" t="s">
        <v>108</v>
      </c>
      <c r="D18" s="2" t="s">
        <v>77</v>
      </c>
      <c r="E18" s="2" t="s">
        <v>58</v>
      </c>
      <c r="F18" s="2" t="s">
        <v>96</v>
      </c>
      <c r="G18" s="6" t="s">
        <v>64</v>
      </c>
      <c r="H18" s="6" t="s">
        <v>65</v>
      </c>
      <c r="I18" s="7" t="s">
        <v>109</v>
      </c>
      <c r="J18" s="8" t="s">
        <v>110</v>
      </c>
      <c r="K18" s="6"/>
      <c r="L18" s="6" t="s">
        <v>67</v>
      </c>
      <c r="M18" s="11"/>
      <c r="N18" s="12">
        <v>43130</v>
      </c>
      <c r="O18" s="6" t="s">
        <v>68</v>
      </c>
      <c r="P18" s="6">
        <v>2017</v>
      </c>
      <c r="Q18" s="12">
        <v>43100</v>
      </c>
      <c r="R18" s="6"/>
    </row>
    <row r="19" spans="1:18" s="2" customFormat="1" ht="166.5">
      <c r="A19" s="2" t="s">
        <v>96</v>
      </c>
      <c r="B19" s="2" t="s">
        <v>75</v>
      </c>
      <c r="C19" s="2" t="s">
        <v>111</v>
      </c>
      <c r="D19" s="2" t="s">
        <v>77</v>
      </c>
      <c r="E19" s="2" t="s">
        <v>58</v>
      </c>
      <c r="F19" s="2" t="s">
        <v>96</v>
      </c>
      <c r="G19" s="6" t="s">
        <v>64</v>
      </c>
      <c r="H19" s="6" t="s">
        <v>65</v>
      </c>
      <c r="I19" s="7" t="s">
        <v>112</v>
      </c>
      <c r="J19" s="8" t="s">
        <v>113</v>
      </c>
      <c r="K19" s="6"/>
      <c r="L19" s="6" t="s">
        <v>67</v>
      </c>
      <c r="M19" s="11"/>
      <c r="N19" s="12">
        <v>43130</v>
      </c>
      <c r="O19" s="6" t="s">
        <v>68</v>
      </c>
      <c r="P19" s="6">
        <v>2017</v>
      </c>
      <c r="Q19" s="12">
        <v>43100</v>
      </c>
      <c r="R19" s="6"/>
    </row>
    <row r="20" spans="1:18" s="2" customFormat="1" ht="409.5">
      <c r="A20" s="2" t="s">
        <v>96</v>
      </c>
      <c r="B20" s="2" t="s">
        <v>114</v>
      </c>
      <c r="C20" s="2" t="s">
        <v>115</v>
      </c>
      <c r="D20" s="2" t="s">
        <v>63</v>
      </c>
      <c r="E20" s="2" t="s">
        <v>58</v>
      </c>
      <c r="F20" s="2" t="s">
        <v>96</v>
      </c>
      <c r="G20" s="6" t="s">
        <v>64</v>
      </c>
      <c r="H20" s="6" t="s">
        <v>65</v>
      </c>
      <c r="I20" s="7" t="s">
        <v>116</v>
      </c>
      <c r="J20" s="8" t="s">
        <v>117</v>
      </c>
      <c r="K20" s="6"/>
      <c r="L20" s="6" t="s">
        <v>67</v>
      </c>
      <c r="M20" s="11"/>
      <c r="N20" s="12">
        <v>43130</v>
      </c>
      <c r="O20" s="6" t="s">
        <v>68</v>
      </c>
      <c r="P20" s="6">
        <v>2017</v>
      </c>
      <c r="Q20" s="12">
        <v>43100</v>
      </c>
      <c r="R20" s="6"/>
    </row>
    <row r="21" spans="1:18" s="2" customFormat="1" ht="294">
      <c r="A21" s="2" t="s">
        <v>96</v>
      </c>
      <c r="B21" s="2" t="s">
        <v>118</v>
      </c>
      <c r="C21" s="2" t="s">
        <v>119</v>
      </c>
      <c r="D21" s="2" t="s">
        <v>63</v>
      </c>
      <c r="E21" s="2" t="s">
        <v>58</v>
      </c>
      <c r="F21" s="2" t="s">
        <v>96</v>
      </c>
      <c r="G21" s="6" t="s">
        <v>64</v>
      </c>
      <c r="H21" s="6" t="s">
        <v>65</v>
      </c>
      <c r="I21" s="7" t="s">
        <v>120</v>
      </c>
      <c r="J21" s="8" t="s">
        <v>121</v>
      </c>
      <c r="K21" s="6"/>
      <c r="L21" s="6" t="s">
        <v>67</v>
      </c>
      <c r="M21" s="11"/>
      <c r="N21" s="12">
        <v>43130</v>
      </c>
      <c r="O21" s="6" t="s">
        <v>68</v>
      </c>
      <c r="P21" s="6">
        <v>2017</v>
      </c>
      <c r="Q21" s="12">
        <v>43100</v>
      </c>
      <c r="R21" s="6"/>
    </row>
    <row r="22" spans="1:18" s="2" customFormat="1" ht="217.5">
      <c r="A22" s="2" t="s">
        <v>96</v>
      </c>
      <c r="B22" s="2" t="s">
        <v>80</v>
      </c>
      <c r="C22" s="2" t="s">
        <v>122</v>
      </c>
      <c r="D22" s="2" t="s">
        <v>82</v>
      </c>
      <c r="E22" s="2" t="s">
        <v>58</v>
      </c>
      <c r="F22" s="2" t="s">
        <v>96</v>
      </c>
      <c r="G22" s="6" t="s">
        <v>64</v>
      </c>
      <c r="H22" s="6" t="s">
        <v>65</v>
      </c>
      <c r="I22" s="7" t="s">
        <v>123</v>
      </c>
      <c r="J22" s="8" t="s">
        <v>99</v>
      </c>
      <c r="K22" s="6"/>
      <c r="L22" s="6" t="s">
        <v>67</v>
      </c>
      <c r="M22" s="11"/>
      <c r="N22" s="12">
        <v>43130</v>
      </c>
      <c r="O22" s="6" t="s">
        <v>68</v>
      </c>
      <c r="P22" s="6">
        <v>2017</v>
      </c>
      <c r="Q22" s="12">
        <v>43100</v>
      </c>
      <c r="R22" s="6"/>
    </row>
    <row r="23" spans="1:18" s="2" customFormat="1" ht="409.5">
      <c r="A23" s="2" t="s">
        <v>96</v>
      </c>
      <c r="B23" s="2" t="s">
        <v>85</v>
      </c>
      <c r="C23" s="2" t="s">
        <v>124</v>
      </c>
      <c r="D23" s="2" t="s">
        <v>87</v>
      </c>
      <c r="E23" s="2" t="s">
        <v>58</v>
      </c>
      <c r="F23" s="2" t="s">
        <v>96</v>
      </c>
      <c r="G23" s="6" t="s">
        <v>64</v>
      </c>
      <c r="H23" s="6" t="s">
        <v>65</v>
      </c>
      <c r="I23" s="7" t="s">
        <v>125</v>
      </c>
      <c r="J23" s="8" t="s">
        <v>126</v>
      </c>
      <c r="K23" s="6"/>
      <c r="L23" s="6" t="s">
        <v>67</v>
      </c>
      <c r="M23" s="11"/>
      <c r="N23" s="12">
        <v>43130</v>
      </c>
      <c r="O23" s="6" t="s">
        <v>68</v>
      </c>
      <c r="P23" s="6">
        <v>2017</v>
      </c>
      <c r="Q23" s="12">
        <v>43100</v>
      </c>
      <c r="R23" s="6"/>
    </row>
    <row r="24" spans="1:18" s="2" customFormat="1" ht="409.5">
      <c r="A24" s="2" t="s">
        <v>127</v>
      </c>
      <c r="B24" s="2" t="s">
        <v>114</v>
      </c>
      <c r="C24" s="2" t="s">
        <v>128</v>
      </c>
      <c r="D24" s="2" t="s">
        <v>63</v>
      </c>
      <c r="E24" s="2" t="s">
        <v>58</v>
      </c>
      <c r="F24" s="2" t="s">
        <v>127</v>
      </c>
      <c r="G24" s="6" t="s">
        <v>64</v>
      </c>
      <c r="H24" s="6" t="s">
        <v>65</v>
      </c>
      <c r="I24" s="7" t="s">
        <v>129</v>
      </c>
      <c r="J24" s="8" t="s">
        <v>130</v>
      </c>
      <c r="K24" s="6"/>
      <c r="L24" s="6" t="s">
        <v>67</v>
      </c>
      <c r="M24" s="11"/>
      <c r="N24" s="12">
        <v>43130</v>
      </c>
      <c r="O24" s="6" t="s">
        <v>68</v>
      </c>
      <c r="P24" s="6">
        <v>2017</v>
      </c>
      <c r="Q24" s="12">
        <v>43100</v>
      </c>
      <c r="R24" s="6"/>
    </row>
    <row r="25" spans="1:18" s="2" customFormat="1" ht="268.5">
      <c r="A25" s="2" t="s">
        <v>61</v>
      </c>
      <c r="B25" s="2" t="s">
        <v>100</v>
      </c>
      <c r="C25" s="2" t="s">
        <v>131</v>
      </c>
      <c r="D25" s="2" t="s">
        <v>102</v>
      </c>
      <c r="E25" s="2" t="s">
        <v>58</v>
      </c>
      <c r="F25" s="2" t="s">
        <v>61</v>
      </c>
      <c r="G25" s="6" t="s">
        <v>64</v>
      </c>
      <c r="H25" s="6" t="s">
        <v>65</v>
      </c>
      <c r="I25" s="7" t="s">
        <v>132</v>
      </c>
      <c r="J25" s="8" t="s">
        <v>133</v>
      </c>
      <c r="K25" s="6"/>
      <c r="L25" s="6" t="s">
        <v>67</v>
      </c>
      <c r="M25" s="11"/>
      <c r="N25" s="12">
        <v>43130</v>
      </c>
      <c r="O25" s="6" t="s">
        <v>68</v>
      </c>
      <c r="P25" s="6">
        <v>2017</v>
      </c>
      <c r="Q25" s="12">
        <v>43100</v>
      </c>
      <c r="R25" s="6"/>
    </row>
    <row r="26" spans="1:18" s="2" customFormat="1" ht="409.5">
      <c r="A26" s="2" t="s">
        <v>127</v>
      </c>
      <c r="B26" s="2" t="s">
        <v>100</v>
      </c>
      <c r="C26" s="2" t="s">
        <v>134</v>
      </c>
      <c r="D26" s="2" t="s">
        <v>102</v>
      </c>
      <c r="E26" s="2" t="s">
        <v>58</v>
      </c>
      <c r="F26" s="2" t="s">
        <v>127</v>
      </c>
      <c r="G26" s="6" t="s">
        <v>64</v>
      </c>
      <c r="H26" s="6" t="s">
        <v>65</v>
      </c>
      <c r="I26" s="7" t="s">
        <v>135</v>
      </c>
      <c r="J26" s="8" t="s">
        <v>136</v>
      </c>
      <c r="K26" s="6"/>
      <c r="L26" s="6" t="s">
        <v>67</v>
      </c>
      <c r="M26" s="11"/>
      <c r="N26" s="12">
        <v>43130</v>
      </c>
      <c r="O26" s="6" t="s">
        <v>68</v>
      </c>
      <c r="P26" s="6">
        <v>2017</v>
      </c>
      <c r="Q26" s="12">
        <v>43100</v>
      </c>
      <c r="R26" s="6"/>
    </row>
    <row r="27" spans="1:18" s="2" customFormat="1" ht="281.25">
      <c r="A27" s="2" t="s">
        <v>127</v>
      </c>
      <c r="B27" s="2" t="s">
        <v>100</v>
      </c>
      <c r="C27" s="2" t="s">
        <v>137</v>
      </c>
      <c r="D27" s="2" t="s">
        <v>102</v>
      </c>
      <c r="E27" s="2" t="s">
        <v>58</v>
      </c>
      <c r="F27" s="2" t="s">
        <v>127</v>
      </c>
      <c r="G27" s="6" t="s">
        <v>64</v>
      </c>
      <c r="H27" s="6" t="s">
        <v>65</v>
      </c>
      <c r="I27" s="7" t="s">
        <v>138</v>
      </c>
      <c r="J27" s="8" t="s">
        <v>139</v>
      </c>
      <c r="K27" s="6"/>
      <c r="L27" s="6" t="s">
        <v>67</v>
      </c>
      <c r="M27" s="11"/>
      <c r="N27" s="12">
        <v>43130</v>
      </c>
      <c r="O27" s="6" t="s">
        <v>68</v>
      </c>
      <c r="P27" s="6">
        <v>2017</v>
      </c>
      <c r="Q27" s="12">
        <v>43100</v>
      </c>
      <c r="R27" s="6"/>
    </row>
    <row r="28" spans="1:18" s="2" customFormat="1" ht="294">
      <c r="A28" s="2" t="s">
        <v>127</v>
      </c>
      <c r="B28" s="2" t="s">
        <v>75</v>
      </c>
      <c r="C28" s="2" t="s">
        <v>140</v>
      </c>
      <c r="D28" s="2" t="s">
        <v>77</v>
      </c>
      <c r="E28" s="2" t="s">
        <v>58</v>
      </c>
      <c r="F28" s="2" t="s">
        <v>127</v>
      </c>
      <c r="G28" s="6" t="s">
        <v>64</v>
      </c>
      <c r="H28" s="6" t="s">
        <v>65</v>
      </c>
      <c r="I28" s="7" t="s">
        <v>141</v>
      </c>
      <c r="J28" s="8" t="s">
        <v>142</v>
      </c>
      <c r="K28" s="6"/>
      <c r="L28" s="6" t="s">
        <v>67</v>
      </c>
      <c r="M28" s="11"/>
      <c r="N28" s="12">
        <v>43130</v>
      </c>
      <c r="O28" s="6" t="s">
        <v>68</v>
      </c>
      <c r="P28" s="6">
        <v>2017</v>
      </c>
      <c r="Q28" s="12">
        <v>43100</v>
      </c>
      <c r="R28" s="6"/>
    </row>
    <row r="29" spans="1:18" s="2" customFormat="1" ht="255.75">
      <c r="A29" s="2" t="s">
        <v>143</v>
      </c>
      <c r="B29" s="2" t="s">
        <v>75</v>
      </c>
      <c r="C29" s="2" t="s">
        <v>144</v>
      </c>
      <c r="D29" s="2" t="s">
        <v>77</v>
      </c>
      <c r="E29" s="2" t="s">
        <v>58</v>
      </c>
      <c r="F29" s="2" t="s">
        <v>143</v>
      </c>
      <c r="G29" s="6" t="s">
        <v>64</v>
      </c>
      <c r="H29" s="6" t="s">
        <v>65</v>
      </c>
      <c r="I29" s="7" t="s">
        <v>145</v>
      </c>
      <c r="J29" s="8" t="s">
        <v>146</v>
      </c>
      <c r="K29" s="6"/>
      <c r="L29" s="6" t="s">
        <v>67</v>
      </c>
      <c r="M29" s="11"/>
      <c r="N29" s="12">
        <v>43130</v>
      </c>
      <c r="O29" s="6" t="s">
        <v>68</v>
      </c>
      <c r="P29" s="6">
        <v>2017</v>
      </c>
      <c r="Q29" s="12">
        <v>43100</v>
      </c>
      <c r="R29" s="6"/>
    </row>
    <row r="30" spans="1:18" s="2" customFormat="1" ht="128.25">
      <c r="A30" s="2" t="s">
        <v>143</v>
      </c>
      <c r="B30" s="2" t="s">
        <v>100</v>
      </c>
      <c r="C30" s="2" t="s">
        <v>147</v>
      </c>
      <c r="D30" s="2" t="s">
        <v>102</v>
      </c>
      <c r="E30" s="2" t="s">
        <v>58</v>
      </c>
      <c r="F30" s="2" t="s">
        <v>143</v>
      </c>
      <c r="G30" s="6" t="s">
        <v>64</v>
      </c>
      <c r="H30" s="6" t="s">
        <v>65</v>
      </c>
      <c r="I30" s="7" t="s">
        <v>148</v>
      </c>
      <c r="J30" s="8" t="s">
        <v>149</v>
      </c>
      <c r="K30" s="6"/>
      <c r="L30" s="6" t="s">
        <v>67</v>
      </c>
      <c r="M30" s="11"/>
      <c r="N30" s="12">
        <v>43130</v>
      </c>
      <c r="O30" s="6" t="s">
        <v>68</v>
      </c>
      <c r="P30" s="6">
        <v>2017</v>
      </c>
      <c r="Q30" s="12">
        <v>43100</v>
      </c>
      <c r="R30" s="6"/>
    </row>
    <row r="31" spans="1:18" s="2" customFormat="1" ht="204.75">
      <c r="A31" s="2" t="s">
        <v>150</v>
      </c>
      <c r="B31" s="2" t="s">
        <v>100</v>
      </c>
      <c r="C31" s="2" t="s">
        <v>151</v>
      </c>
      <c r="D31" s="2" t="s">
        <v>102</v>
      </c>
      <c r="E31" s="2" t="s">
        <v>58</v>
      </c>
      <c r="F31" s="2" t="s">
        <v>150</v>
      </c>
      <c r="G31" s="6" t="s">
        <v>64</v>
      </c>
      <c r="H31" s="6" t="s">
        <v>65</v>
      </c>
      <c r="I31" s="7" t="s">
        <v>152</v>
      </c>
      <c r="J31" s="8" t="s">
        <v>153</v>
      </c>
      <c r="K31" s="6"/>
      <c r="L31" s="6" t="s">
        <v>67</v>
      </c>
      <c r="M31" s="11"/>
      <c r="N31" s="12">
        <v>43130</v>
      </c>
      <c r="O31" s="6" t="s">
        <v>68</v>
      </c>
      <c r="P31" s="6">
        <v>2017</v>
      </c>
      <c r="Q31" s="12">
        <v>43100</v>
      </c>
      <c r="R31" s="6"/>
    </row>
    <row r="32" spans="1:18" s="2" customFormat="1" ht="409.5">
      <c r="A32" s="2" t="s">
        <v>150</v>
      </c>
      <c r="B32" s="2" t="s">
        <v>100</v>
      </c>
      <c r="C32" s="2" t="s">
        <v>154</v>
      </c>
      <c r="D32" s="2" t="s">
        <v>102</v>
      </c>
      <c r="E32" s="2" t="s">
        <v>58</v>
      </c>
      <c r="F32" s="2" t="s">
        <v>150</v>
      </c>
      <c r="G32" s="6" t="s">
        <v>64</v>
      </c>
      <c r="H32" s="6" t="s">
        <v>65</v>
      </c>
      <c r="I32" s="7" t="s">
        <v>155</v>
      </c>
      <c r="J32" s="8" t="s">
        <v>156</v>
      </c>
      <c r="K32" s="6"/>
      <c r="L32" s="6" t="s">
        <v>67</v>
      </c>
      <c r="M32" s="11"/>
      <c r="N32" s="12">
        <v>43130</v>
      </c>
      <c r="O32" s="6" t="s">
        <v>68</v>
      </c>
      <c r="P32" s="6">
        <v>2017</v>
      </c>
      <c r="Q32" s="12">
        <v>43100</v>
      </c>
      <c r="R32" s="6"/>
    </row>
    <row r="33" spans="1:18" s="2" customFormat="1" ht="153.75">
      <c r="A33" s="2" t="s">
        <v>150</v>
      </c>
      <c r="B33" s="2" t="s">
        <v>100</v>
      </c>
      <c r="C33" s="2" t="s">
        <v>157</v>
      </c>
      <c r="D33" s="2" t="s">
        <v>102</v>
      </c>
      <c r="E33" s="2" t="s">
        <v>58</v>
      </c>
      <c r="F33" s="2" t="s">
        <v>150</v>
      </c>
      <c r="G33" s="6" t="s">
        <v>64</v>
      </c>
      <c r="H33" s="6" t="s">
        <v>65</v>
      </c>
      <c r="I33" s="7" t="s">
        <v>158</v>
      </c>
      <c r="J33" s="8" t="s">
        <v>159</v>
      </c>
      <c r="K33" s="6"/>
      <c r="L33" s="6" t="s">
        <v>67</v>
      </c>
      <c r="M33" s="11"/>
      <c r="N33" s="12">
        <v>43130</v>
      </c>
      <c r="O33" s="6" t="s">
        <v>68</v>
      </c>
      <c r="P33" s="6">
        <v>2017</v>
      </c>
      <c r="Q33" s="12">
        <v>43100</v>
      </c>
      <c r="R33" s="6"/>
    </row>
    <row r="34" spans="1:18" s="2" customFormat="1" ht="409.5">
      <c r="A34" s="2" t="s">
        <v>150</v>
      </c>
      <c r="B34" s="2" t="s">
        <v>114</v>
      </c>
      <c r="C34" s="2" t="s">
        <v>160</v>
      </c>
      <c r="D34" s="2" t="s">
        <v>63</v>
      </c>
      <c r="E34" s="2" t="s">
        <v>58</v>
      </c>
      <c r="F34" s="2" t="s">
        <v>150</v>
      </c>
      <c r="G34" s="6" t="s">
        <v>64</v>
      </c>
      <c r="H34" s="6" t="s">
        <v>65</v>
      </c>
      <c r="I34" s="7" t="s">
        <v>161</v>
      </c>
      <c r="J34" s="8" t="s">
        <v>162</v>
      </c>
      <c r="K34" s="6"/>
      <c r="L34" s="6" t="s">
        <v>67</v>
      </c>
      <c r="M34" s="11"/>
      <c r="N34" s="12">
        <v>43130</v>
      </c>
      <c r="O34" s="6" t="s">
        <v>68</v>
      </c>
      <c r="P34" s="6">
        <v>2017</v>
      </c>
      <c r="Q34" s="12">
        <v>43100</v>
      </c>
      <c r="R34" s="6"/>
    </row>
    <row r="35" spans="1:18" s="2" customFormat="1" ht="243">
      <c r="A35" s="2" t="s">
        <v>163</v>
      </c>
      <c r="B35" s="2" t="s">
        <v>75</v>
      </c>
      <c r="C35" s="2" t="s">
        <v>164</v>
      </c>
      <c r="D35" s="2" t="s">
        <v>77</v>
      </c>
      <c r="E35" s="2" t="s">
        <v>58</v>
      </c>
      <c r="F35" s="2" t="s">
        <v>163</v>
      </c>
      <c r="G35" s="6" t="s">
        <v>64</v>
      </c>
      <c r="H35" s="6" t="s">
        <v>65</v>
      </c>
      <c r="I35" s="7" t="s">
        <v>165</v>
      </c>
      <c r="J35" s="8" t="s">
        <v>166</v>
      </c>
      <c r="K35" s="6"/>
      <c r="L35" s="6" t="s">
        <v>67</v>
      </c>
      <c r="M35" s="11"/>
      <c r="N35" s="12">
        <v>43130</v>
      </c>
      <c r="O35" s="6" t="s">
        <v>68</v>
      </c>
      <c r="P35" s="6">
        <v>2017</v>
      </c>
      <c r="Q35" s="12">
        <v>43100</v>
      </c>
      <c r="R35" s="6"/>
    </row>
    <row r="36" spans="1:18" s="2" customFormat="1" ht="409.5">
      <c r="A36" s="2" t="s">
        <v>163</v>
      </c>
      <c r="B36" s="2" t="s">
        <v>75</v>
      </c>
      <c r="C36" s="2" t="s">
        <v>167</v>
      </c>
      <c r="D36" s="2" t="s">
        <v>77</v>
      </c>
      <c r="E36" s="2" t="s">
        <v>58</v>
      </c>
      <c r="F36" s="2" t="s">
        <v>163</v>
      </c>
      <c r="G36" s="6" t="s">
        <v>64</v>
      </c>
      <c r="H36" s="6" t="s">
        <v>65</v>
      </c>
      <c r="I36" s="7" t="s">
        <v>168</v>
      </c>
      <c r="J36" s="8" t="s">
        <v>169</v>
      </c>
      <c r="K36" s="6"/>
      <c r="L36" s="6" t="s">
        <v>67</v>
      </c>
      <c r="M36" s="11"/>
      <c r="N36" s="12">
        <v>43130</v>
      </c>
      <c r="O36" s="6" t="s">
        <v>68</v>
      </c>
      <c r="P36" s="6">
        <v>2017</v>
      </c>
      <c r="Q36" s="12">
        <v>43100</v>
      </c>
      <c r="R36" s="6"/>
    </row>
    <row r="37" spans="1:18" s="2" customFormat="1" ht="409.5">
      <c r="A37" s="2" t="s">
        <v>163</v>
      </c>
      <c r="B37" s="2" t="s">
        <v>114</v>
      </c>
      <c r="C37" s="2" t="s">
        <v>170</v>
      </c>
      <c r="D37" s="2" t="s">
        <v>63</v>
      </c>
      <c r="E37" s="2" t="s">
        <v>58</v>
      </c>
      <c r="F37" s="2" t="s">
        <v>163</v>
      </c>
      <c r="G37" s="6" t="s">
        <v>64</v>
      </c>
      <c r="H37" s="6" t="s">
        <v>65</v>
      </c>
      <c r="I37" s="7" t="s">
        <v>171</v>
      </c>
      <c r="J37" s="8" t="s">
        <v>172</v>
      </c>
      <c r="K37" s="6"/>
      <c r="L37" s="6" t="s">
        <v>67</v>
      </c>
      <c r="M37" s="11"/>
      <c r="N37" s="12">
        <v>43130</v>
      </c>
      <c r="O37" s="6" t="s">
        <v>68</v>
      </c>
      <c r="P37" s="6">
        <v>2017</v>
      </c>
      <c r="Q37" s="12">
        <v>43100</v>
      </c>
      <c r="R37" s="6"/>
    </row>
    <row r="38" spans="1:18" s="2" customFormat="1" ht="243">
      <c r="A38" s="2" t="s">
        <v>163</v>
      </c>
      <c r="B38" s="2" t="s">
        <v>75</v>
      </c>
      <c r="C38" s="2" t="s">
        <v>173</v>
      </c>
      <c r="D38" s="2" t="s">
        <v>77</v>
      </c>
      <c r="E38" s="2" t="s">
        <v>58</v>
      </c>
      <c r="F38" s="2" t="s">
        <v>163</v>
      </c>
      <c r="G38" s="6" t="s">
        <v>64</v>
      </c>
      <c r="H38" s="6" t="s">
        <v>65</v>
      </c>
      <c r="I38" s="7" t="s">
        <v>165</v>
      </c>
      <c r="J38" s="8" t="s">
        <v>174</v>
      </c>
      <c r="K38" s="6"/>
      <c r="L38" s="6" t="s">
        <v>67</v>
      </c>
      <c r="M38" s="11"/>
      <c r="N38" s="12">
        <v>43130</v>
      </c>
      <c r="O38" s="6" t="s">
        <v>68</v>
      </c>
      <c r="P38" s="6">
        <v>2017</v>
      </c>
      <c r="Q38" s="12">
        <v>43100</v>
      </c>
      <c r="R38" s="6"/>
    </row>
    <row r="39" spans="1:18" s="2" customFormat="1" ht="268.5">
      <c r="A39" s="2" t="s">
        <v>175</v>
      </c>
      <c r="B39" s="2" t="s">
        <v>75</v>
      </c>
      <c r="C39" s="2" t="s">
        <v>176</v>
      </c>
      <c r="D39" s="2" t="s">
        <v>77</v>
      </c>
      <c r="E39" s="2" t="s">
        <v>58</v>
      </c>
      <c r="F39" s="2" t="s">
        <v>175</v>
      </c>
      <c r="G39" s="6" t="s">
        <v>64</v>
      </c>
      <c r="H39" s="6" t="s">
        <v>65</v>
      </c>
      <c r="I39" s="7" t="s">
        <v>177</v>
      </c>
      <c r="J39" s="8" t="s">
        <v>178</v>
      </c>
      <c r="K39" s="6"/>
      <c r="L39" s="6" t="s">
        <v>67</v>
      </c>
      <c r="M39" s="11"/>
      <c r="N39" s="12">
        <v>43130</v>
      </c>
      <c r="O39" s="6" t="s">
        <v>68</v>
      </c>
      <c r="P39" s="6">
        <v>2017</v>
      </c>
      <c r="Q39" s="12">
        <v>43100</v>
      </c>
      <c r="R39" s="6"/>
    </row>
    <row r="40" spans="1:18" s="2" customFormat="1" ht="409.5">
      <c r="A40" s="2" t="s">
        <v>175</v>
      </c>
      <c r="B40" s="2" t="s">
        <v>75</v>
      </c>
      <c r="C40" s="2" t="s">
        <v>179</v>
      </c>
      <c r="D40" s="2" t="s">
        <v>77</v>
      </c>
      <c r="E40" s="2" t="s">
        <v>58</v>
      </c>
      <c r="F40" s="2" t="s">
        <v>175</v>
      </c>
      <c r="G40" s="6" t="s">
        <v>64</v>
      </c>
      <c r="H40" s="6" t="s">
        <v>65</v>
      </c>
      <c r="I40" s="7" t="s">
        <v>180</v>
      </c>
      <c r="J40" s="8" t="s">
        <v>181</v>
      </c>
      <c r="K40" s="6"/>
      <c r="L40" s="6" t="s">
        <v>67</v>
      </c>
      <c r="M40" s="11"/>
      <c r="N40" s="12">
        <v>43130</v>
      </c>
      <c r="O40" s="6" t="s">
        <v>68</v>
      </c>
      <c r="P40" s="6">
        <v>2017</v>
      </c>
      <c r="Q40" s="12">
        <v>43100</v>
      </c>
      <c r="R40" s="6"/>
    </row>
    <row r="41" spans="1:18" s="2" customFormat="1" ht="115.5">
      <c r="A41" s="2" t="s">
        <v>175</v>
      </c>
      <c r="B41" s="2" t="s">
        <v>75</v>
      </c>
      <c r="C41" s="2" t="s">
        <v>182</v>
      </c>
      <c r="D41" s="2" t="s">
        <v>77</v>
      </c>
      <c r="E41" s="2" t="s">
        <v>58</v>
      </c>
      <c r="F41" s="2" t="s">
        <v>175</v>
      </c>
      <c r="G41" s="6" t="s">
        <v>64</v>
      </c>
      <c r="H41" s="6" t="s">
        <v>65</v>
      </c>
      <c r="I41" s="7" t="s">
        <v>183</v>
      </c>
      <c r="J41" s="8" t="s">
        <v>184</v>
      </c>
      <c r="K41" s="6"/>
      <c r="L41" s="6" t="s">
        <v>67</v>
      </c>
      <c r="M41" s="11"/>
      <c r="N41" s="12">
        <v>43130</v>
      </c>
      <c r="O41" s="6" t="s">
        <v>68</v>
      </c>
      <c r="P41" s="6">
        <v>2017</v>
      </c>
      <c r="Q41" s="12">
        <v>43100</v>
      </c>
      <c r="R41" s="6"/>
    </row>
    <row r="42" spans="1:18" s="2" customFormat="1" ht="409.5">
      <c r="A42" s="2" t="s">
        <v>175</v>
      </c>
      <c r="B42" s="2" t="s">
        <v>114</v>
      </c>
      <c r="C42" s="2" t="s">
        <v>185</v>
      </c>
      <c r="D42" s="2" t="s">
        <v>63</v>
      </c>
      <c r="E42" s="2" t="s">
        <v>58</v>
      </c>
      <c r="F42" s="2" t="s">
        <v>175</v>
      </c>
      <c r="G42" s="6" t="s">
        <v>64</v>
      </c>
      <c r="H42" s="6" t="s">
        <v>65</v>
      </c>
      <c r="I42" s="7" t="s">
        <v>186</v>
      </c>
      <c r="J42" s="8" t="s">
        <v>187</v>
      </c>
      <c r="K42" s="6"/>
      <c r="L42" s="6" t="s">
        <v>67</v>
      </c>
      <c r="M42" s="11"/>
      <c r="N42" s="12">
        <v>43130</v>
      </c>
      <c r="O42" s="6" t="s">
        <v>68</v>
      </c>
      <c r="P42" s="6">
        <v>2017</v>
      </c>
      <c r="Q42" s="12">
        <v>43100</v>
      </c>
      <c r="R42" s="6"/>
    </row>
    <row r="43" spans="1:18" s="2" customFormat="1" ht="128.25">
      <c r="A43" s="2" t="s">
        <v>188</v>
      </c>
      <c r="B43" s="2" t="s">
        <v>80</v>
      </c>
      <c r="C43" s="2" t="s">
        <v>189</v>
      </c>
      <c r="D43" s="2" t="s">
        <v>82</v>
      </c>
      <c r="E43" s="2" t="s">
        <v>58</v>
      </c>
      <c r="F43" s="2" t="s">
        <v>188</v>
      </c>
      <c r="G43" s="6" t="s">
        <v>64</v>
      </c>
      <c r="H43" s="6" t="s">
        <v>65</v>
      </c>
      <c r="I43" s="7" t="s">
        <v>190</v>
      </c>
      <c r="J43" s="8" t="s">
        <v>191</v>
      </c>
      <c r="K43" s="6"/>
      <c r="L43" s="6" t="s">
        <v>67</v>
      </c>
      <c r="M43" s="11"/>
      <c r="N43" s="12">
        <v>43130</v>
      </c>
      <c r="O43" s="6" t="s">
        <v>68</v>
      </c>
      <c r="P43" s="6">
        <v>2017</v>
      </c>
      <c r="Q43" s="12">
        <v>43100</v>
      </c>
      <c r="R43" s="6"/>
    </row>
    <row r="44" spans="1:18" s="2" customFormat="1" ht="409.5">
      <c r="A44" s="2" t="s">
        <v>188</v>
      </c>
      <c r="B44" s="2" t="s">
        <v>80</v>
      </c>
      <c r="C44" s="2" t="s">
        <v>192</v>
      </c>
      <c r="D44" s="2" t="s">
        <v>82</v>
      </c>
      <c r="E44" s="2" t="s">
        <v>58</v>
      </c>
      <c r="F44" s="2" t="s">
        <v>188</v>
      </c>
      <c r="G44" s="6" t="s">
        <v>64</v>
      </c>
      <c r="H44" s="6" t="s">
        <v>65</v>
      </c>
      <c r="I44" s="7" t="s">
        <v>193</v>
      </c>
      <c r="J44" s="8" t="s">
        <v>194</v>
      </c>
      <c r="K44" s="6"/>
      <c r="L44" s="6" t="s">
        <v>67</v>
      </c>
      <c r="M44" s="11"/>
      <c r="N44" s="12">
        <v>43130</v>
      </c>
      <c r="O44" s="6" t="s">
        <v>68</v>
      </c>
      <c r="P44" s="6">
        <v>2017</v>
      </c>
      <c r="Q44" s="12">
        <v>43100</v>
      </c>
      <c r="R44" s="6"/>
    </row>
    <row r="45" spans="1:18" s="2" customFormat="1" ht="179.25">
      <c r="A45" s="2" t="s">
        <v>188</v>
      </c>
      <c r="B45" s="2" t="s">
        <v>75</v>
      </c>
      <c r="C45" s="2" t="s">
        <v>195</v>
      </c>
      <c r="D45" s="2" t="s">
        <v>77</v>
      </c>
      <c r="E45" s="2" t="s">
        <v>58</v>
      </c>
      <c r="F45" s="2" t="s">
        <v>188</v>
      </c>
      <c r="G45" s="6" t="s">
        <v>64</v>
      </c>
      <c r="H45" s="6" t="s">
        <v>65</v>
      </c>
      <c r="I45" s="7" t="s">
        <v>196</v>
      </c>
      <c r="J45" s="8" t="s">
        <v>197</v>
      </c>
      <c r="K45" s="6"/>
      <c r="L45" s="6" t="s">
        <v>67</v>
      </c>
      <c r="M45" s="11"/>
      <c r="N45" s="12">
        <v>43130</v>
      </c>
      <c r="O45" s="6" t="s">
        <v>68</v>
      </c>
      <c r="P45" s="6">
        <v>2017</v>
      </c>
      <c r="Q45" s="12">
        <v>43100</v>
      </c>
      <c r="R45" s="6"/>
    </row>
    <row r="46" spans="1:18" s="2" customFormat="1" ht="230.25">
      <c r="A46" s="2" t="s">
        <v>188</v>
      </c>
      <c r="B46" s="2" t="s">
        <v>75</v>
      </c>
      <c r="C46" s="2" t="s">
        <v>198</v>
      </c>
      <c r="D46" s="2" t="s">
        <v>77</v>
      </c>
      <c r="E46" s="2" t="s">
        <v>58</v>
      </c>
      <c r="F46" s="2" t="s">
        <v>188</v>
      </c>
      <c r="G46" s="6" t="s">
        <v>64</v>
      </c>
      <c r="H46" s="6" t="s">
        <v>65</v>
      </c>
      <c r="I46" s="7" t="s">
        <v>199</v>
      </c>
      <c r="J46" s="8" t="s">
        <v>200</v>
      </c>
      <c r="K46" s="6"/>
      <c r="L46" s="6" t="s">
        <v>67</v>
      </c>
      <c r="M46" s="11"/>
      <c r="N46" s="12">
        <v>43130</v>
      </c>
      <c r="O46" s="6" t="s">
        <v>68</v>
      </c>
      <c r="P46" s="6">
        <v>2017</v>
      </c>
      <c r="Q46" s="12">
        <v>43100</v>
      </c>
      <c r="R46" s="6"/>
    </row>
    <row r="47" spans="1:18" s="2" customFormat="1" ht="409.5">
      <c r="A47" s="2" t="s">
        <v>188</v>
      </c>
      <c r="B47" s="2" t="s">
        <v>80</v>
      </c>
      <c r="C47" s="2" t="s">
        <v>201</v>
      </c>
      <c r="D47" s="2" t="s">
        <v>82</v>
      </c>
      <c r="E47" s="2" t="s">
        <v>58</v>
      </c>
      <c r="F47" s="2" t="s">
        <v>188</v>
      </c>
      <c r="G47" s="6" t="s">
        <v>64</v>
      </c>
      <c r="H47" s="6" t="s">
        <v>65</v>
      </c>
      <c r="I47" s="7" t="s">
        <v>202</v>
      </c>
      <c r="J47" s="8" t="s">
        <v>203</v>
      </c>
      <c r="K47" s="6"/>
      <c r="L47" s="6" t="s">
        <v>67</v>
      </c>
      <c r="M47" s="11"/>
      <c r="N47" s="12">
        <v>43130</v>
      </c>
      <c r="O47" s="6" t="s">
        <v>68</v>
      </c>
      <c r="P47" s="6">
        <v>2017</v>
      </c>
      <c r="Q47" s="12">
        <v>43100</v>
      </c>
      <c r="R47" s="6"/>
    </row>
    <row r="48" spans="1:18" s="2" customFormat="1" ht="409.5">
      <c r="A48" s="2" t="s">
        <v>188</v>
      </c>
      <c r="B48" s="2" t="s">
        <v>114</v>
      </c>
      <c r="C48" s="2" t="s">
        <v>204</v>
      </c>
      <c r="D48" s="2" t="s">
        <v>63</v>
      </c>
      <c r="E48" s="2" t="s">
        <v>58</v>
      </c>
      <c r="F48" s="2" t="s">
        <v>188</v>
      </c>
      <c r="G48" s="6" t="s">
        <v>64</v>
      </c>
      <c r="H48" s="6" t="s">
        <v>65</v>
      </c>
      <c r="I48" s="7" t="s">
        <v>205</v>
      </c>
      <c r="J48" s="8" t="s">
        <v>206</v>
      </c>
      <c r="K48" s="6"/>
      <c r="L48" s="6" t="s">
        <v>67</v>
      </c>
      <c r="M48" s="11"/>
      <c r="N48" s="12">
        <v>43130</v>
      </c>
      <c r="O48" s="6" t="s">
        <v>68</v>
      </c>
      <c r="P48" s="6">
        <v>2017</v>
      </c>
      <c r="Q48" s="12">
        <v>43100</v>
      </c>
      <c r="R48" s="6"/>
    </row>
    <row r="49" spans="1:18" s="2" customFormat="1" ht="192">
      <c r="A49" s="2" t="s">
        <v>188</v>
      </c>
      <c r="B49" s="2" t="s">
        <v>75</v>
      </c>
      <c r="C49" s="2" t="s">
        <v>207</v>
      </c>
      <c r="D49" s="2" t="s">
        <v>77</v>
      </c>
      <c r="E49" s="2" t="s">
        <v>58</v>
      </c>
      <c r="F49" s="2" t="s">
        <v>188</v>
      </c>
      <c r="G49" s="6" t="s">
        <v>64</v>
      </c>
      <c r="H49" s="6" t="s">
        <v>65</v>
      </c>
      <c r="I49" s="7" t="s">
        <v>208</v>
      </c>
      <c r="J49" s="8" t="s">
        <v>209</v>
      </c>
      <c r="K49" s="6"/>
      <c r="L49" s="6" t="s">
        <v>67</v>
      </c>
      <c r="M49" s="11"/>
      <c r="N49" s="12">
        <v>43130</v>
      </c>
      <c r="O49" s="6" t="s">
        <v>68</v>
      </c>
      <c r="P49" s="6">
        <v>2017</v>
      </c>
      <c r="Q49" s="12">
        <v>43100</v>
      </c>
      <c r="R49" s="6"/>
    </row>
    <row r="50" spans="1:18" s="2" customFormat="1" ht="141">
      <c r="A50" s="2" t="s">
        <v>210</v>
      </c>
      <c r="B50" s="2" t="s">
        <v>100</v>
      </c>
      <c r="C50" s="2" t="s">
        <v>211</v>
      </c>
      <c r="D50" s="2" t="s">
        <v>102</v>
      </c>
      <c r="E50" s="2" t="s">
        <v>58</v>
      </c>
      <c r="F50" s="2" t="s">
        <v>210</v>
      </c>
      <c r="G50" s="6" t="s">
        <v>64</v>
      </c>
      <c r="H50" s="6" t="s">
        <v>65</v>
      </c>
      <c r="I50" s="7" t="s">
        <v>212</v>
      </c>
      <c r="J50" s="8" t="s">
        <v>213</v>
      </c>
      <c r="K50" s="6"/>
      <c r="L50" s="6" t="s">
        <v>67</v>
      </c>
      <c r="M50" s="11"/>
      <c r="N50" s="12">
        <v>43130</v>
      </c>
      <c r="O50" s="6" t="s">
        <v>68</v>
      </c>
      <c r="P50" s="6">
        <v>2017</v>
      </c>
      <c r="Q50" s="12">
        <v>43100</v>
      </c>
      <c r="R50" s="6"/>
    </row>
    <row r="51" spans="1:18" s="2" customFormat="1" ht="141">
      <c r="A51" s="2" t="s">
        <v>210</v>
      </c>
      <c r="B51" s="2" t="s">
        <v>100</v>
      </c>
      <c r="C51" s="2" t="s">
        <v>214</v>
      </c>
      <c r="D51" s="2" t="s">
        <v>102</v>
      </c>
      <c r="E51" s="2" t="s">
        <v>58</v>
      </c>
      <c r="F51" s="2" t="s">
        <v>210</v>
      </c>
      <c r="G51" s="6" t="s">
        <v>64</v>
      </c>
      <c r="H51" s="6" t="s">
        <v>65</v>
      </c>
      <c r="I51" s="7" t="s">
        <v>212</v>
      </c>
      <c r="J51" s="8" t="s">
        <v>104</v>
      </c>
      <c r="K51" s="6"/>
      <c r="L51" s="6" t="s">
        <v>67</v>
      </c>
      <c r="M51" s="11"/>
      <c r="N51" s="12">
        <v>43130</v>
      </c>
      <c r="O51" s="6" t="s">
        <v>68</v>
      </c>
      <c r="P51" s="6">
        <v>2017</v>
      </c>
      <c r="Q51" s="12">
        <v>43100</v>
      </c>
      <c r="R51" s="6"/>
    </row>
    <row r="52" spans="1:18" s="2" customFormat="1" ht="409.5">
      <c r="A52" s="2" t="s">
        <v>210</v>
      </c>
      <c r="B52" s="2" t="s">
        <v>75</v>
      </c>
      <c r="C52" s="2" t="s">
        <v>215</v>
      </c>
      <c r="D52" s="2" t="s">
        <v>77</v>
      </c>
      <c r="E52" s="2" t="s">
        <v>58</v>
      </c>
      <c r="F52" s="2" t="s">
        <v>210</v>
      </c>
      <c r="G52" s="6" t="s">
        <v>64</v>
      </c>
      <c r="H52" s="6" t="s">
        <v>65</v>
      </c>
      <c r="I52" s="7" t="s">
        <v>216</v>
      </c>
      <c r="J52" s="8" t="s">
        <v>217</v>
      </c>
      <c r="K52" s="6"/>
      <c r="L52" s="6" t="s">
        <v>67</v>
      </c>
      <c r="M52" s="11"/>
      <c r="N52" s="12">
        <v>43130</v>
      </c>
      <c r="O52" s="6" t="s">
        <v>68</v>
      </c>
      <c r="P52" s="6">
        <v>2017</v>
      </c>
      <c r="Q52" s="12">
        <v>43100</v>
      </c>
      <c r="R52" s="6"/>
    </row>
    <row r="53" spans="1:18" s="2" customFormat="1" ht="409.5">
      <c r="A53" s="2" t="s">
        <v>210</v>
      </c>
      <c r="B53" s="2" t="s">
        <v>75</v>
      </c>
      <c r="C53" s="2" t="s">
        <v>218</v>
      </c>
      <c r="D53" s="2" t="s">
        <v>77</v>
      </c>
      <c r="E53" s="2" t="s">
        <v>58</v>
      </c>
      <c r="F53" s="2" t="s">
        <v>210</v>
      </c>
      <c r="G53" s="6" t="s">
        <v>64</v>
      </c>
      <c r="H53" s="6" t="s">
        <v>65</v>
      </c>
      <c r="I53" s="7" t="s">
        <v>219</v>
      </c>
      <c r="J53" s="8" t="s">
        <v>220</v>
      </c>
      <c r="K53" s="6"/>
      <c r="L53" s="6" t="s">
        <v>67</v>
      </c>
      <c r="M53" s="11"/>
      <c r="N53" s="12">
        <v>43130</v>
      </c>
      <c r="O53" s="6" t="s">
        <v>68</v>
      </c>
      <c r="P53" s="6">
        <v>2017</v>
      </c>
      <c r="Q53" s="12">
        <v>43100</v>
      </c>
      <c r="R53" s="6"/>
    </row>
    <row r="54" spans="1:18" s="2" customFormat="1" ht="141">
      <c r="A54" s="2" t="s">
        <v>210</v>
      </c>
      <c r="B54" s="2" t="s">
        <v>75</v>
      </c>
      <c r="C54" s="2" t="s">
        <v>221</v>
      </c>
      <c r="D54" s="2" t="s">
        <v>77</v>
      </c>
      <c r="E54" s="2" t="s">
        <v>58</v>
      </c>
      <c r="F54" s="2" t="s">
        <v>210</v>
      </c>
      <c r="G54" s="6" t="s">
        <v>64</v>
      </c>
      <c r="H54" s="6" t="s">
        <v>65</v>
      </c>
      <c r="I54" s="7" t="s">
        <v>222</v>
      </c>
      <c r="J54" s="8" t="s">
        <v>223</v>
      </c>
      <c r="K54" s="6"/>
      <c r="L54" s="6" t="s">
        <v>67</v>
      </c>
      <c r="M54" s="11"/>
      <c r="N54" s="12">
        <v>43130</v>
      </c>
      <c r="O54" s="6" t="s">
        <v>68</v>
      </c>
      <c r="P54" s="6">
        <v>2017</v>
      </c>
      <c r="Q54" s="12">
        <v>43100</v>
      </c>
      <c r="R54" s="6"/>
    </row>
    <row r="55" spans="1:18" s="2" customFormat="1" ht="319.5">
      <c r="A55" s="2" t="s">
        <v>210</v>
      </c>
      <c r="B55" s="2" t="s">
        <v>75</v>
      </c>
      <c r="C55" s="2" t="s">
        <v>224</v>
      </c>
      <c r="D55" s="2" t="s">
        <v>77</v>
      </c>
      <c r="E55" s="2" t="s">
        <v>58</v>
      </c>
      <c r="F55" s="2" t="s">
        <v>210</v>
      </c>
      <c r="G55" s="6" t="s">
        <v>64</v>
      </c>
      <c r="H55" s="6" t="s">
        <v>65</v>
      </c>
      <c r="I55" s="7" t="s">
        <v>225</v>
      </c>
      <c r="J55" s="8" t="s">
        <v>226</v>
      </c>
      <c r="K55" s="6"/>
      <c r="L55" s="6" t="s">
        <v>67</v>
      </c>
      <c r="M55" s="11"/>
      <c r="N55" s="12">
        <v>43130</v>
      </c>
      <c r="O55" s="6" t="s">
        <v>68</v>
      </c>
      <c r="P55" s="6">
        <v>2017</v>
      </c>
      <c r="Q55" s="12">
        <v>43100</v>
      </c>
      <c r="R55" s="6"/>
    </row>
    <row r="56" spans="1:18" s="2" customFormat="1" ht="141">
      <c r="A56" s="2" t="s">
        <v>210</v>
      </c>
      <c r="B56" s="2" t="s">
        <v>100</v>
      </c>
      <c r="C56" s="2" t="s">
        <v>227</v>
      </c>
      <c r="D56" s="2" t="s">
        <v>102</v>
      </c>
      <c r="E56" s="2" t="s">
        <v>58</v>
      </c>
      <c r="F56" s="2" t="s">
        <v>210</v>
      </c>
      <c r="G56" s="6" t="s">
        <v>64</v>
      </c>
      <c r="H56" s="6" t="s">
        <v>65</v>
      </c>
      <c r="I56" s="7" t="s">
        <v>212</v>
      </c>
      <c r="J56" s="8" t="s">
        <v>228</v>
      </c>
      <c r="K56" s="6"/>
      <c r="L56" s="6" t="s">
        <v>67</v>
      </c>
      <c r="M56" s="11"/>
      <c r="N56" s="12">
        <v>43130</v>
      </c>
      <c r="O56" s="6" t="s">
        <v>68</v>
      </c>
      <c r="P56" s="6">
        <v>2017</v>
      </c>
      <c r="Q56" s="12">
        <v>43100</v>
      </c>
      <c r="R56" s="6"/>
    </row>
    <row r="57" spans="1:18" s="2" customFormat="1" ht="409.5">
      <c r="A57" s="2" t="s">
        <v>210</v>
      </c>
      <c r="B57" s="2" t="s">
        <v>75</v>
      </c>
      <c r="C57" s="2" t="s">
        <v>144</v>
      </c>
      <c r="D57" s="2" t="s">
        <v>77</v>
      </c>
      <c r="E57" s="2" t="s">
        <v>58</v>
      </c>
      <c r="F57" s="2" t="s">
        <v>210</v>
      </c>
      <c r="G57" s="6" t="s">
        <v>64</v>
      </c>
      <c r="H57" s="6" t="s">
        <v>65</v>
      </c>
      <c r="I57" s="7" t="s">
        <v>229</v>
      </c>
      <c r="J57" s="8" t="s">
        <v>230</v>
      </c>
      <c r="K57" s="6"/>
      <c r="L57" s="6" t="s">
        <v>67</v>
      </c>
      <c r="M57" s="11"/>
      <c r="N57" s="12">
        <v>43130</v>
      </c>
      <c r="O57" s="6" t="s">
        <v>68</v>
      </c>
      <c r="P57" s="6">
        <v>2017</v>
      </c>
      <c r="Q57" s="12">
        <v>43100</v>
      </c>
      <c r="R57" s="6"/>
    </row>
    <row r="58" spans="1:18" s="2" customFormat="1" ht="141">
      <c r="A58" s="2" t="s">
        <v>210</v>
      </c>
      <c r="B58" s="2" t="s">
        <v>100</v>
      </c>
      <c r="C58" s="2" t="s">
        <v>231</v>
      </c>
      <c r="D58" s="2" t="s">
        <v>102</v>
      </c>
      <c r="E58" s="2" t="s">
        <v>58</v>
      </c>
      <c r="F58" s="2" t="s">
        <v>210</v>
      </c>
      <c r="G58" s="6" t="s">
        <v>64</v>
      </c>
      <c r="H58" s="6" t="s">
        <v>65</v>
      </c>
      <c r="I58" s="7" t="s">
        <v>212</v>
      </c>
      <c r="J58" s="8" t="s">
        <v>232</v>
      </c>
      <c r="K58" s="6"/>
      <c r="L58" s="6" t="s">
        <v>67</v>
      </c>
      <c r="M58" s="11"/>
      <c r="N58" s="12">
        <v>43130</v>
      </c>
      <c r="O58" s="6" t="s">
        <v>68</v>
      </c>
      <c r="P58" s="6">
        <v>2017</v>
      </c>
      <c r="Q58" s="12">
        <v>43100</v>
      </c>
      <c r="R58" s="6"/>
    </row>
    <row r="59" spans="1:18" s="2" customFormat="1" ht="141">
      <c r="A59" s="2" t="s">
        <v>210</v>
      </c>
      <c r="B59" s="2" t="s">
        <v>80</v>
      </c>
      <c r="C59" s="2" t="s">
        <v>233</v>
      </c>
      <c r="D59" s="2" t="s">
        <v>82</v>
      </c>
      <c r="E59" s="2" t="s">
        <v>58</v>
      </c>
      <c r="F59" s="2" t="s">
        <v>210</v>
      </c>
      <c r="G59" s="6" t="s">
        <v>64</v>
      </c>
      <c r="H59" s="6" t="s">
        <v>65</v>
      </c>
      <c r="I59" s="7" t="s">
        <v>234</v>
      </c>
      <c r="J59" s="8" t="s">
        <v>235</v>
      </c>
      <c r="K59" s="6"/>
      <c r="L59" s="6" t="s">
        <v>67</v>
      </c>
      <c r="M59" s="11"/>
      <c r="N59" s="12">
        <v>43130</v>
      </c>
      <c r="O59" s="6" t="s">
        <v>68</v>
      </c>
      <c r="P59" s="6">
        <v>2017</v>
      </c>
      <c r="Q59" s="12">
        <v>43100</v>
      </c>
      <c r="R59" s="6"/>
    </row>
    <row r="60" spans="1:18" s="2" customFormat="1" ht="255.75">
      <c r="A60" s="2" t="s">
        <v>210</v>
      </c>
      <c r="B60" s="2" t="s">
        <v>80</v>
      </c>
      <c r="C60" s="2" t="s">
        <v>236</v>
      </c>
      <c r="D60" s="2" t="s">
        <v>82</v>
      </c>
      <c r="E60" s="2" t="s">
        <v>58</v>
      </c>
      <c r="F60" s="2" t="s">
        <v>210</v>
      </c>
      <c r="G60" s="6" t="s">
        <v>64</v>
      </c>
      <c r="H60" s="6" t="s">
        <v>65</v>
      </c>
      <c r="I60" s="7" t="s">
        <v>237</v>
      </c>
      <c r="J60" s="8" t="s">
        <v>238</v>
      </c>
      <c r="K60" s="6"/>
      <c r="L60" s="6" t="s">
        <v>67</v>
      </c>
      <c r="M60" s="11"/>
      <c r="N60" s="12">
        <v>43130</v>
      </c>
      <c r="O60" s="6" t="s">
        <v>68</v>
      </c>
      <c r="P60" s="6">
        <v>2017</v>
      </c>
      <c r="Q60" s="12">
        <v>43100</v>
      </c>
      <c r="R60" s="6"/>
    </row>
    <row r="61" spans="1:18" s="2" customFormat="1" ht="409.5">
      <c r="A61" s="2" t="s">
        <v>210</v>
      </c>
      <c r="B61" s="2" t="s">
        <v>239</v>
      </c>
      <c r="C61" s="2" t="s">
        <v>240</v>
      </c>
      <c r="D61" s="2" t="s">
        <v>87</v>
      </c>
      <c r="E61" s="2" t="s">
        <v>58</v>
      </c>
      <c r="F61" s="2" t="s">
        <v>210</v>
      </c>
      <c r="G61" s="6" t="s">
        <v>64</v>
      </c>
      <c r="H61" s="6" t="s">
        <v>65</v>
      </c>
      <c r="I61" s="7" t="s">
        <v>241</v>
      </c>
      <c r="J61" s="8" t="s">
        <v>242</v>
      </c>
      <c r="K61" s="6"/>
      <c r="L61" s="6" t="s">
        <v>67</v>
      </c>
      <c r="M61" s="11"/>
      <c r="N61" s="12">
        <v>43130</v>
      </c>
      <c r="O61" s="6" t="s">
        <v>68</v>
      </c>
      <c r="P61" s="6">
        <v>2017</v>
      </c>
      <c r="Q61" s="12">
        <v>43100</v>
      </c>
      <c r="R61" s="6"/>
    </row>
    <row r="62" spans="1:18" s="2" customFormat="1" ht="332.25">
      <c r="A62" s="2" t="s">
        <v>210</v>
      </c>
      <c r="B62" s="2" t="s">
        <v>100</v>
      </c>
      <c r="C62" s="2" t="s">
        <v>243</v>
      </c>
      <c r="D62" s="2" t="s">
        <v>102</v>
      </c>
      <c r="E62" s="2" t="s">
        <v>58</v>
      </c>
      <c r="F62" s="2" t="s">
        <v>210</v>
      </c>
      <c r="G62" s="6" t="s">
        <v>64</v>
      </c>
      <c r="H62" s="6" t="s">
        <v>65</v>
      </c>
      <c r="I62" s="7" t="s">
        <v>244</v>
      </c>
      <c r="J62" s="8" t="s">
        <v>245</v>
      </c>
      <c r="K62" s="6"/>
      <c r="L62" s="6" t="s">
        <v>67</v>
      </c>
      <c r="M62" s="11"/>
      <c r="N62" s="12">
        <v>43130</v>
      </c>
      <c r="O62" s="6" t="s">
        <v>68</v>
      </c>
      <c r="P62" s="6">
        <v>2017</v>
      </c>
      <c r="Q62" s="12">
        <v>43100</v>
      </c>
      <c r="R62" s="6"/>
    </row>
    <row r="63" spans="1:18" s="2" customFormat="1" ht="408.75">
      <c r="A63" s="2" t="s">
        <v>210</v>
      </c>
      <c r="B63" s="2" t="s">
        <v>100</v>
      </c>
      <c r="C63" s="2" t="s">
        <v>246</v>
      </c>
      <c r="D63" s="2" t="s">
        <v>102</v>
      </c>
      <c r="E63" s="2" t="s">
        <v>58</v>
      </c>
      <c r="F63" s="2" t="s">
        <v>210</v>
      </c>
      <c r="G63" s="6" t="s">
        <v>64</v>
      </c>
      <c r="H63" s="6" t="s">
        <v>65</v>
      </c>
      <c r="I63" s="7" t="s">
        <v>247</v>
      </c>
      <c r="J63" s="8" t="s">
        <v>245</v>
      </c>
      <c r="K63" s="6"/>
      <c r="L63" s="6" t="s">
        <v>67</v>
      </c>
      <c r="M63" s="11"/>
      <c r="N63" s="12">
        <v>43130</v>
      </c>
      <c r="O63" s="6" t="s">
        <v>68</v>
      </c>
      <c r="P63" s="6">
        <v>2017</v>
      </c>
      <c r="Q63" s="12">
        <v>43100</v>
      </c>
      <c r="R63" s="6"/>
    </row>
    <row r="64" spans="1:18" s="2" customFormat="1" ht="141">
      <c r="A64" s="2" t="s">
        <v>210</v>
      </c>
      <c r="B64" s="2" t="s">
        <v>100</v>
      </c>
      <c r="C64" s="2" t="s">
        <v>246</v>
      </c>
      <c r="D64" s="2" t="s">
        <v>102</v>
      </c>
      <c r="E64" s="2" t="s">
        <v>58</v>
      </c>
      <c r="F64" s="2" t="s">
        <v>210</v>
      </c>
      <c r="G64" s="6" t="s">
        <v>64</v>
      </c>
      <c r="H64" s="6" t="s">
        <v>65</v>
      </c>
      <c r="I64" s="7" t="s">
        <v>212</v>
      </c>
      <c r="J64" s="8" t="s">
        <v>245</v>
      </c>
      <c r="K64" s="6"/>
      <c r="L64" s="6" t="s">
        <v>67</v>
      </c>
      <c r="M64" s="11"/>
      <c r="N64" s="12">
        <v>43130</v>
      </c>
      <c r="O64" s="6" t="s">
        <v>68</v>
      </c>
      <c r="P64" s="6">
        <v>2017</v>
      </c>
      <c r="Q64" s="12">
        <v>43100</v>
      </c>
      <c r="R64" s="6"/>
    </row>
    <row r="65" spans="1:18" s="2" customFormat="1" ht="141">
      <c r="A65" s="2" t="s">
        <v>210</v>
      </c>
      <c r="B65" s="2" t="s">
        <v>100</v>
      </c>
      <c r="C65" s="2" t="s">
        <v>246</v>
      </c>
      <c r="D65" s="2" t="s">
        <v>102</v>
      </c>
      <c r="E65" s="2" t="s">
        <v>58</v>
      </c>
      <c r="F65" s="2" t="s">
        <v>210</v>
      </c>
      <c r="G65" s="6" t="s">
        <v>64</v>
      </c>
      <c r="H65" s="6" t="s">
        <v>65</v>
      </c>
      <c r="I65" s="7" t="s">
        <v>212</v>
      </c>
      <c r="J65" s="8" t="s">
        <v>245</v>
      </c>
      <c r="K65" s="6"/>
      <c r="L65" s="6" t="s">
        <v>67</v>
      </c>
      <c r="M65" s="11"/>
      <c r="N65" s="12">
        <v>43130</v>
      </c>
      <c r="O65" s="6" t="s">
        <v>68</v>
      </c>
      <c r="P65" s="6">
        <v>2017</v>
      </c>
      <c r="Q65" s="12">
        <v>43100</v>
      </c>
      <c r="R65" s="6"/>
    </row>
    <row r="66" spans="1:18" s="2" customFormat="1" ht="141">
      <c r="A66" s="2" t="s">
        <v>210</v>
      </c>
      <c r="B66" s="2" t="s">
        <v>100</v>
      </c>
      <c r="C66" s="2" t="s">
        <v>246</v>
      </c>
      <c r="D66" s="2" t="s">
        <v>102</v>
      </c>
      <c r="E66" s="2" t="s">
        <v>58</v>
      </c>
      <c r="F66" s="2" t="s">
        <v>210</v>
      </c>
      <c r="G66" s="6" t="s">
        <v>64</v>
      </c>
      <c r="H66" s="6" t="s">
        <v>65</v>
      </c>
      <c r="I66" s="7" t="s">
        <v>212</v>
      </c>
      <c r="J66" s="8" t="s">
        <v>245</v>
      </c>
      <c r="K66" s="6"/>
      <c r="L66" s="6" t="s">
        <v>67</v>
      </c>
      <c r="M66" s="11"/>
      <c r="N66" s="12">
        <v>43130</v>
      </c>
      <c r="O66" s="6" t="s">
        <v>68</v>
      </c>
      <c r="P66" s="6">
        <v>2017</v>
      </c>
      <c r="Q66" s="12">
        <v>43100</v>
      </c>
      <c r="R66" s="6"/>
    </row>
    <row r="67" spans="1:18" s="2" customFormat="1" ht="179.25">
      <c r="A67" s="2" t="s">
        <v>210</v>
      </c>
      <c r="B67" s="2" t="s">
        <v>80</v>
      </c>
      <c r="C67" s="2" t="s">
        <v>61</v>
      </c>
      <c r="D67" s="2" t="s">
        <v>82</v>
      </c>
      <c r="E67" s="2" t="s">
        <v>58</v>
      </c>
      <c r="F67" s="2" t="s">
        <v>210</v>
      </c>
      <c r="G67" s="6" t="s">
        <v>64</v>
      </c>
      <c r="H67" s="6" t="s">
        <v>65</v>
      </c>
      <c r="I67" s="7" t="s">
        <v>248</v>
      </c>
      <c r="J67" s="8" t="s">
        <v>249</v>
      </c>
      <c r="K67" s="6"/>
      <c r="L67" s="6" t="s">
        <v>67</v>
      </c>
      <c r="M67" s="11"/>
      <c r="N67" s="12">
        <v>43130</v>
      </c>
      <c r="O67" s="6" t="s">
        <v>68</v>
      </c>
      <c r="P67" s="6">
        <v>2017</v>
      </c>
      <c r="Q67" s="12">
        <v>43100</v>
      </c>
      <c r="R67" s="6"/>
    </row>
  </sheetData>
  <sheetProtection/>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s://drive.google.com/file/d/14OgFHMf1YzZaOtnIbTxkrZM7zZFGHfJm/view?usp=sharing"/>
    <hyperlink ref="J16" r:id="rId2" display="https://drive.google.com/file/d/1hHqo6ganRmKVFf-hpfw_c3n1E67qlmEJ/view?usp=sharing"/>
    <hyperlink ref="J56" r:id="rId3" display="https://drive.google.com/open?id=1EUEqkvK3DO9Pm0YksDd9ryc9jLVaj3JP"/>
    <hyperlink ref="L8" r:id="rId4" display="http://transparencia.esonora.gob.mx/Sonora/Transparencia/Poder+Ejecutivo/Secretar%C3%ADas/Secretar%C3%ADa+de+Infraestructura+y+Desarrollo+Urbano/Estructura+Organic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51</v>
      </c>
    </row>
    <row r="2" ht="15">
      <c r="A2" t="s">
        <v>52</v>
      </c>
    </row>
    <row r="3" ht="15">
      <c r="A3" t="s">
        <v>53</v>
      </c>
    </row>
    <row r="4" ht="15">
      <c r="A4" t="s">
        <v>54</v>
      </c>
    </row>
    <row r="5" ht="15">
      <c r="A5" t="s">
        <v>55</v>
      </c>
    </row>
    <row r="6" ht="15">
      <c r="A6" t="s">
        <v>56</v>
      </c>
    </row>
    <row r="7" ht="15">
      <c r="A7" t="s">
        <v>57</v>
      </c>
    </row>
    <row r="8" ht="15">
      <c r="A8" t="s">
        <v>58</v>
      </c>
    </row>
    <row r="9" ht="15">
      <c r="A9" t="s">
        <v>59</v>
      </c>
    </row>
    <row r="10" ht="15">
      <c r="A10"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2018-02-12T19:42:14Z</dcterms:created>
  <dcterms:modified xsi:type="dcterms:W3CDTF">2018-02-12T19:52:34Z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