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30" activeTab="0"/>
  </bookViews>
  <sheets>
    <sheet name="Reporte de Formatos" sheetId="1" r:id="rId1"/>
    <sheet name="Tabla 267002" sheetId="2" r:id="rId2"/>
    <sheet name="hidden_Tabla_2670021" sheetId="3" r:id="rId3"/>
    <sheet name="hidden_Tabla_2670022" sheetId="4" r:id="rId4"/>
    <sheet name="hidden_Tabla_2670023" sheetId="5" r:id="rId5"/>
    <sheet name="Tabla 267004" sheetId="6" r:id="rId6"/>
    <sheet name="Tabla 267003" sheetId="7" r:id="rId7"/>
  </sheets>
  <externalReferences>
    <externalReference r:id="rId10"/>
  </externalReferences>
  <definedNames>
    <definedName name="hidden_Tabla_2670021">'hidden_Tabla_2670021'!$A$1:$A$26</definedName>
    <definedName name="hidden_Tabla_2670022">'hidden_Tabla_2670022'!$A$1:$A$41</definedName>
    <definedName name="hidden_Tabla_2670023">'hidden_Tabla_2670023'!$A$1:$A$32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<sst xmlns="http://schemas.openxmlformats.org/spreadsheetml/2006/main" count="308" uniqueCount="240">
  <si>
    <t>37794</t>
  </si>
  <si>
    <t>TITULO</t>
  </si>
  <si>
    <t>NOMBRE CORTO</t>
  </si>
  <si>
    <t>DESCRIPCION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</si>
  <si>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</si>
  <si>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</si>
  <si>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</si>
  <si>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</si>
  <si>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</si>
  <si>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</si>
  <si>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</si>
  <si>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</si>
  <si>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</si>
  <si>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</si>
  <si>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</si>
  <si>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</si>
  <si>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</si>
  <si>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</si>
  <si>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</si>
  <si>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</si>
  <si>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</si>
  <si>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</si>
  <si>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</si>
  <si>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</si>
  <si>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</si>
  <si>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</si>
  <si>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</si>
  <si>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</si>
  <si>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</si>
  <si>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</si>
  <si>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</si>
  <si>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</si>
  <si>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</si>
  <si>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</si>
  <si>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</si>
  <si>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</si>
  <si>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</si>
  <si>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</si>
  <si>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</si>
  <si>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</si>
  <si>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</si>
  <si>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</si>
  <si>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</si>
  <si>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</si>
  <si>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</si>
  <si>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</si>
  <si>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</si>
  <si>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</si>
  <si>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</si>
  <si>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</si>
  <si>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</si>
  <si>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</si>
  <si>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</si>
  <si>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</si>
  <si>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</si>
  <si>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</si>
  <si>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</si>
  <si>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</si>
  <si>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</si>
  <si>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</si>
  <si>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</si>
  <si>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</si>
  <si>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</si>
  <si>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</si>
  <si>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</si>
  <si>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</si>
  <si>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</si>
  <si>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</si>
  <si>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</si>
  <si>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</si>
  <si>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</si>
  <si>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</si>
  <si>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</si>
  <si>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</si>
  <si>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</si>
  <si>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</si>
  <si>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</si>
  <si>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</si>
  <si>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</si>
  <si>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</si>
  <si>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</si>
  <si>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</si>
  <si>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</si>
  <si>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</si>
  <si>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</si>
  <si>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</si>
  <si>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</si>
  <si>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</si>
  <si>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</si>
  <si>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</si>
  <si>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</si>
  <si>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</si>
  <si>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</si>
  <si>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</si>
  <si>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</si>
  <si>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</si>
  <si>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</si>
  <si>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</si>
  <si>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</si>
  <si>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</si>
  <si>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</si>
  <si>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</si>
  <si>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</si>
  <si>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</si>
  <si>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</si>
  <si>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</si>
  <si>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</si>
  <si>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</si>
  <si>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</si>
  <si>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</si>
  <si>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</si>
  <si>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</si>
  <si>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</si>
  <si>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</si>
  <si>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</si>
  <si>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</si>
  <si>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</si>
  <si>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</si>
  <si>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</si>
  <si>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</si>
  <si>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</si>
  <si>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</si>
  <si>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</si>
  <si>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</si>
  <si>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</si>
  <si>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</si>
  <si>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</si>
  <si>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</si>
  <si>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</si>
  <si>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</si>
  <si>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</si>
  <si>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</si>
  <si>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</si>
  <si>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</si>
  <si>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</si>
  <si>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</si>
  <si>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</si>
  <si>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</si>
  <si>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</si>
  <si>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</si>
  <si>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</si>
  <si>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</si>
  <si>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</si>
  <si>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</si>
  <si>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</si>
  <si>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</si>
  <si>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</si>
  <si>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</si>
  <si>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</si>
  <si>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</si>
  <si>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</si>
  <si>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</si>
  <si>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</si>
  <si>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</si>
  <si>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</si>
  <si>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</si>
  <si>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</si>
  <si>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</si>
  <si>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</si>
  <si>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</si>
  <si>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</si>
  <si>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</si>
  <si>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</si>
  <si>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</si>
  <si>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</si>
  <si>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</si>
  <si>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</si>
  <si>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</si>
  <si>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</si>
  <si>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</si>
  <si>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</si>
  <si>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</si>
  <si>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</si>
  <si>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</si>
  <si>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</si>
  <si>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</si>
  <si>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</si>
  <si>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</si>
  <si>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</si>
  <si>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</si>
  <si>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</si>
  <si>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</si>
  <si>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</si>
  <si>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</si>
  <si>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</si>
  <si>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</si>
  <si>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</si>
  <si>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34513</t>
  </si>
  <si>
    <t>Fundamento jurídico-administrativo del trámite</t>
  </si>
  <si>
    <t>Derechos del usuario</t>
  </si>
  <si>
    <t>Lugares para reportar presuntas anomalías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</si>
  <si>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</si>
  <si>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</si>
  <si>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</si>
  <si>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</si>
  <si>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</si>
  <si>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</si>
  <si>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</si>
  <si>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</si>
  <si>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</si>
  <si>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</si>
  <si>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</si>
  <si>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</si>
  <si>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</si>
  <si>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</si>
  <si>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</si>
  <si>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</si>
  <si>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</si>
  <si>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</si>
  <si>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</si>
  <si>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</si>
  <si>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</si>
  <si>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</si>
  <si>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inicio de credito</t>
  </si>
  <si>
    <t>carta de interes</t>
  </si>
  <si>
    <t>oficio de interes para acreditacion de credito</t>
  </si>
  <si>
    <t>organismos operadores y/o municipios del gobierno del estado</t>
  </si>
  <si>
    <t xml:space="preserve">obra publica hidraulica </t>
  </si>
  <si>
    <t>administrativo</t>
  </si>
  <si>
    <t>requisitos legales, financieros y tecnicos especificados</t>
  </si>
  <si>
    <t>http://www.ffrs.gob.mx/</t>
  </si>
  <si>
    <t>el plazo requerido para autorizacion del congreso</t>
  </si>
  <si>
    <t>fideicomiso fondo revolvente sonora</t>
  </si>
  <si>
    <t>centenarios sur</t>
  </si>
  <si>
    <t>hermosillo</t>
  </si>
  <si>
    <t>sergio.muñoz@ffrs.gob.mx</t>
  </si>
  <si>
    <t>espeificado por el congreso del estado</t>
  </si>
  <si>
    <t>comision por apertura y seguimiento</t>
  </si>
  <si>
    <t>decreto de creacion</t>
  </si>
  <si>
    <t>admistrativa</t>
  </si>
  <si>
    <t>centenario</t>
  </si>
  <si>
    <t xml:space="preserve">otorgamiento de credito </t>
  </si>
  <si>
    <t>prestamo para obra publica hidraulica</t>
  </si>
  <si>
    <t>municipios del edo de sonora y organismos operadores de agua</t>
  </si>
  <si>
    <t>obra publica hidraulica</t>
  </si>
  <si>
    <t xml:space="preserve">presencial </t>
  </si>
  <si>
    <t>documentacion legal y financiera de los ultimos 3 ejercicios presupuestales</t>
  </si>
  <si>
    <t>nombramiento,poder legal notariado,dictamenes de edo financieros,inscripcion rfc,presupuesto ingresos y  egresos, y carta de interes</t>
  </si>
  <si>
    <t xml:space="preserve">decreto de creacion </t>
  </si>
  <si>
    <t>http://transparencia.esonora.gob.mx/NR/rdonlyres/52EDF2FC-67A7-482C-A00F-27539ACE43E9/185919/SERVICIOSTRAMITESYREQUISITOS.pdf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</si>
</sst>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arencia%202017%202do%20trimestre%20escritorio\Servicios&#160;que&#160;ofre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33131"/>
      <sheetName val="hidden_Tabla_2331311"/>
      <sheetName val="hidden_Tabla_2331312"/>
      <sheetName val="Tabla 233132"/>
      <sheetName val="Tabla 233133"/>
      <sheetName val="hidden_Tabla_2331331"/>
      <sheetName val="hidden_Tabla_2331332"/>
      <sheetName val="hidden_Tabla_2331333"/>
    </sheetNames>
    <sheetDataSet>
      <sheetData sheetId="1">
        <row r="1">
          <cell r="A1" t="str">
            <v>en línea</v>
          </cell>
        </row>
        <row r="2">
          <cell r="A2" t="str">
            <v>presencial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rs.gob.mx/" TargetMode="External" /><Relationship Id="rId2" Type="http://schemas.openxmlformats.org/officeDocument/2006/relationships/hyperlink" Target="http://www.ffrs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rgio.mu&#241;oz@ffrs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ergio.mu&#241;oz@ffr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25.421875" style="0" customWidth="1"/>
    <col min="2" max="2" width="16.57421875" style="0" customWidth="1"/>
    <col min="3" max="3" width="58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12.75">
      <c r="A8" t="s">
        <v>213</v>
      </c>
      <c r="B8" t="s">
        <v>214</v>
      </c>
      <c r="C8" t="s">
        <v>215</v>
      </c>
      <c r="D8" t="s">
        <v>216</v>
      </c>
      <c r="E8" t="s">
        <v>217</v>
      </c>
      <c r="F8" t="s">
        <v>218</v>
      </c>
      <c r="G8" t="s">
        <v>219</v>
      </c>
      <c r="H8" t="s">
        <v>219</v>
      </c>
      <c r="I8" t="s">
        <v>220</v>
      </c>
      <c r="J8" t="s">
        <v>221</v>
      </c>
      <c r="K8" t="s">
        <v>226</v>
      </c>
      <c r="L8">
        <v>1</v>
      </c>
      <c r="M8" s="7">
        <v>0.03</v>
      </c>
      <c r="N8" t="s">
        <v>227</v>
      </c>
      <c r="O8">
        <v>1</v>
      </c>
      <c r="P8" t="s">
        <v>228</v>
      </c>
      <c r="R8">
        <v>1</v>
      </c>
      <c r="S8" s="6" t="s">
        <v>239</v>
      </c>
      <c r="T8" s="6" t="s">
        <v>220</v>
      </c>
      <c r="U8" s="8">
        <v>42735</v>
      </c>
      <c r="V8" t="s">
        <v>229</v>
      </c>
      <c r="W8">
        <v>2016</v>
      </c>
      <c r="X8" s="8">
        <v>42735</v>
      </c>
    </row>
    <row r="9" spans="1:24" ht="12.75">
      <c r="A9" t="s">
        <v>231</v>
      </c>
      <c r="B9" t="s">
        <v>232</v>
      </c>
      <c r="C9" t="s">
        <v>232</v>
      </c>
      <c r="D9" t="s">
        <v>233</v>
      </c>
      <c r="E9" t="s">
        <v>234</v>
      </c>
      <c r="F9" t="s">
        <v>235</v>
      </c>
      <c r="G9" t="s">
        <v>236</v>
      </c>
      <c r="H9" t="s">
        <v>237</v>
      </c>
      <c r="I9" t="s">
        <v>220</v>
      </c>
      <c r="J9" t="s">
        <v>221</v>
      </c>
      <c r="K9" t="s">
        <v>226</v>
      </c>
      <c r="L9">
        <v>1</v>
      </c>
      <c r="M9" s="7">
        <v>0.03</v>
      </c>
      <c r="N9" t="s">
        <v>238</v>
      </c>
      <c r="O9">
        <v>1</v>
      </c>
      <c r="P9" t="s">
        <v>228</v>
      </c>
      <c r="R9">
        <v>1</v>
      </c>
      <c r="S9" s="6" t="s">
        <v>239</v>
      </c>
      <c r="T9" s="6" t="s">
        <v>220</v>
      </c>
      <c r="U9" s="8">
        <v>42916</v>
      </c>
      <c r="V9" t="s">
        <v>229</v>
      </c>
      <c r="W9">
        <v>2017</v>
      </c>
      <c r="X9" s="8">
        <v>42979</v>
      </c>
    </row>
    <row r="10" spans="19:23" ht="12.75">
      <c r="S10" s="6"/>
      <c r="T10" s="8"/>
      <c r="W10" s="8"/>
    </row>
  </sheetData>
  <sheetProtection/>
  <mergeCells count="1">
    <mergeCell ref="A6:Y6"/>
  </mergeCells>
  <hyperlinks>
    <hyperlink ref="T9" r:id="rId1" display="http://www.ffrs.gob.mx/"/>
    <hyperlink ref="T8" r:id="rId2" display="http://www.ffrs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222</v>
      </c>
      <c r="C4" t="s">
        <v>71</v>
      </c>
      <c r="D4" t="s">
        <v>223</v>
      </c>
      <c r="E4">
        <v>79</v>
      </c>
      <c r="F4">
        <v>0</v>
      </c>
      <c r="G4" t="s">
        <v>92</v>
      </c>
      <c r="H4">
        <v>1</v>
      </c>
      <c r="I4" t="s">
        <v>224</v>
      </c>
      <c r="J4">
        <v>49</v>
      </c>
      <c r="K4" t="s">
        <v>224</v>
      </c>
      <c r="L4">
        <v>30</v>
      </c>
      <c r="M4" t="s">
        <v>147</v>
      </c>
      <c r="N4">
        <v>83260</v>
      </c>
      <c r="O4">
        <v>2171005</v>
      </c>
      <c r="P4" s="6" t="s">
        <v>225</v>
      </c>
      <c r="Q4">
        <v>8</v>
      </c>
    </row>
  </sheetData>
  <sheetProtection/>
  <dataValidations count="99"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C4">
      <formula1>hidden_Tabla_2670021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G4">
      <formula1>hidden_Tabla_2670022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  <dataValidation type="list" allowBlank="1" showInputMessage="1" showErrorMessage="1" sqref="M4">
      <formula1>hidden_Tabla_2670023</formula1>
    </dataValidation>
  </dataValidations>
  <hyperlinks>
    <hyperlink ref="P4" r:id="rId1" display="sergio.muñoz@ffrs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C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>
        <v>2171005</v>
      </c>
      <c r="C4" s="6" t="s">
        <v>225</v>
      </c>
      <c r="D4" t="s">
        <v>230</v>
      </c>
      <c r="E4">
        <v>79</v>
      </c>
      <c r="F4">
        <v>0</v>
      </c>
      <c r="G4" t="s">
        <v>230</v>
      </c>
      <c r="H4" t="s">
        <v>224</v>
      </c>
      <c r="I4">
        <v>83260</v>
      </c>
    </row>
  </sheetData>
  <sheetProtection/>
  <hyperlinks>
    <hyperlink ref="C4" r:id="rId1" display="sergio.muñoz@ffrs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www.intercambiosvirtuales.org</cp:lastModifiedBy>
  <dcterms:created xsi:type="dcterms:W3CDTF">2017-09-22T15:58:39Z</dcterms:created>
  <dcterms:modified xsi:type="dcterms:W3CDTF">2017-09-22T15:58:41Z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