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Tabla_453093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<sst xmlns="http://schemas.openxmlformats.org/spreadsheetml/2006/main" count="59" uniqueCount="53">
  <si>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</si>
  <si>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</si>
  <si>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</si>
  <si>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</si>
  <si>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</si>
  <si>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</si>
  <si>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</si>
  <si>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</si>
  <si>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</si>
  <si>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</si>
  <si>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</si>
  <si>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</si>
  <si>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</si>
  <si>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</si>
  <si>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</si>
  <si>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</si>
  <si>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</si>
  <si>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</si>
  <si>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</si>
  <si>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</si>
  <si>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</si>
  <si>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</si>
  <si>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</si>
  <si>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</si>
  <si>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</si>
  <si>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</si>
  <si>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</si>
  <si>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</si>
  <si>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</si>
  <si>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</si>
  <si>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</si>
  <si>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</si>
  <si>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</si>
  <si>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</si>
  <si>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</si>
  <si>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</si>
  <si>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</si>
  <si>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</si>
  <si>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</si>
  <si>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</si>
  <si>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</si>
  <si>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</si>
  <si>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</si>
  <si>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</si>
  <si>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</si>
  <si>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</si>
  <si>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</si>
  <si>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</si>
  <si>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</si>
  <si>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</si>
  <si>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ADMINISTRATIVA</t>
  </si>
  <si>
    <t>https://drive.google.com/open?id=1uhisCX2jOzka1rn5Lq9NAwQbAe0DuOqM</t>
  </si>
  <si>
    <t>https://drive.google.com/file/d/1KtBR0ZACrTV0Y4TjK7xV_OiSyFJ25Ybf/view?usp=sharing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</si>
</sst>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/>
    <xf numFmtId="0" fontId="0" fillId="0" borderId="0" xfId="0" applyFill="1"/>
    <xf numFmtId="0" fontId="3" fillId="0" borderId="1" xfId="1" applyFill="1" applyBorder="1"/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1ER%20TRIM%202020/Advo%201er%20Trim%202020/Informe%20Excel%201er%20Trim%202020%20Ana%20y%20Liz/Portal2020_I%20Trim%20Ana%20y%20L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l (I)"/>
      <sheetName val="Art. 81_1"/>
      <sheetName val="Art. 81_2"/>
      <sheetName val="Art.81_3"/>
      <sheetName val="Art. 70_1"/>
      <sheetName val="Art.70_1.1"/>
      <sheetName val="Art. 70_3"/>
      <sheetName val="Art. 70_4"/>
      <sheetName val="Art. 70_6"/>
      <sheetName val="Art. 70_7"/>
      <sheetName val="Art. 70_7.1"/>
      <sheetName val="Art. 70_8"/>
      <sheetName val="Art. 70_8.1"/>
      <sheetName val="Art. 70_15"/>
      <sheetName val="Art. 70_17"/>
      <sheetName val="Art.70_19"/>
      <sheetName val="Art.70_22"/>
      <sheetName val="Art.70 24"/>
      <sheetName val="Art. 71_1"/>
      <sheetName val="Art. 71_2"/>
    </sheetNames>
    <sheetDataSet>
      <sheetData sheetId="0"/>
      <sheetData sheetId="1"/>
      <sheetData sheetId="2">
        <row r="4">
          <cell r="G4">
            <v>23515833</v>
          </cell>
        </row>
        <row r="5">
          <cell r="G5">
            <v>1180000</v>
          </cell>
        </row>
        <row r="6">
          <cell r="G6">
            <v>22586989</v>
          </cell>
        </row>
        <row r="7">
          <cell r="G7">
            <v>41250000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tBR0ZACrTV0Y4TjK7xV_OiSyFJ25Ybf/view?usp=sharing" TargetMode="External"/><Relationship Id="rId1" Type="http://schemas.openxmlformats.org/officeDocument/2006/relationships/hyperlink" Target="https://drive.google.com/open?id=1uhisCX2jOzka1rn5Lq9NAwQbAe0DuOq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  <c r="J3" s="4"/>
      <c r="K3" s="4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11</v>
      </c>
      <c r="H4" s="4" t="s">
        <v>12</v>
      </c>
      <c r="I4" s="4" t="s">
        <v>8</v>
      </c>
      <c r="J4" s="4" t="s">
        <v>13</v>
      </c>
      <c r="K4" s="4" t="s">
        <v>14</v>
      </c>
    </row>
    <row r="5" spans="1:1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6" customFormat="1" x14ac:dyDescent="0.25">
      <c r="A8" s="8">
        <v>2020</v>
      </c>
      <c r="B8" s="9">
        <v>43922</v>
      </c>
      <c r="C8" s="9">
        <v>44012</v>
      </c>
      <c r="D8" s="12">
        <f>'[1]Art. 81_2'!G4+'[1]Art. 81_2'!G5+'[1]Art. 81_2'!G6+'[1]Art. 81_2'!G7</f>
        <v>88532822</v>
      </c>
      <c r="E8" s="5">
        <v>10</v>
      </c>
      <c r="F8" s="7" t="s">
        <v>51</v>
      </c>
      <c r="G8" s="7" t="s">
        <v>52</v>
      </c>
      <c r="H8" s="5" t="s">
        <v>50</v>
      </c>
      <c r="I8" s="9">
        <v>44027</v>
      </c>
      <c r="J8" s="9">
        <v>44027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2">
        <v>10</v>
      </c>
      <c r="B4" s="10">
        <v>1000</v>
      </c>
      <c r="C4" s="11" t="s">
        <v>45</v>
      </c>
      <c r="D4" s="18">
        <v>23515833</v>
      </c>
    </row>
    <row r="5" spans="1:4" x14ac:dyDescent="0.25">
      <c r="A5" s="2">
        <v>10</v>
      </c>
      <c r="B5" s="10">
        <v>2000</v>
      </c>
      <c r="C5" s="11" t="s">
        <v>46</v>
      </c>
      <c r="D5" s="18">
        <v>1180000</v>
      </c>
    </row>
    <row r="6" spans="1:4" x14ac:dyDescent="0.25">
      <c r="A6" s="2">
        <v>10</v>
      </c>
      <c r="B6" s="10">
        <v>3000</v>
      </c>
      <c r="C6" s="11" t="s">
        <v>47</v>
      </c>
      <c r="D6" s="18">
        <v>22586989</v>
      </c>
    </row>
    <row r="7" spans="1:4" ht="25.5" x14ac:dyDescent="0.25">
      <c r="A7" s="2">
        <v>10</v>
      </c>
      <c r="B7" s="10">
        <v>4000</v>
      </c>
      <c r="C7" s="11" t="s">
        <v>48</v>
      </c>
      <c r="D7" s="18">
        <v>41250000</v>
      </c>
    </row>
    <row r="8" spans="1:4" ht="25.5" x14ac:dyDescent="0.25">
      <c r="A8" s="2">
        <v>10</v>
      </c>
      <c r="B8" s="10">
        <v>5000</v>
      </c>
      <c r="C8" s="11" t="s">
        <v>49</v>
      </c>
      <c r="D8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2018-08-21T17:15:36Z</dcterms:created>
  <dcterms:modified xsi:type="dcterms:W3CDTF">2020-08-04T00:05:05Z</dcterms:modified>
</cp:coreProperties>
</file>