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<sst xmlns="http://schemas.openxmlformats.org/spreadsheetml/2006/main" count="666" uniqueCount="333">
  <si>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</si>
  <si>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</si>
  <si>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</si>
  <si>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</si>
  <si>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</si>
  <si>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</si>
  <si>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</si>
  <si>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</si>
  <si>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</si>
  <si>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</si>
  <si>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</si>
  <si>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</si>
  <si>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</si>
  <si>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</si>
  <si>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</si>
  <si>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</si>
  <si>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</si>
  <si>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</si>
  <si>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</si>
  <si>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</si>
  <si>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</si>
  <si>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</si>
  <si>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</si>
  <si>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</si>
  <si>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</si>
  <si>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</si>
  <si>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</si>
  <si>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</si>
  <si>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</si>
  <si>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</si>
  <si>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</si>
  <si>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</si>
  <si>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</si>
  <si>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</si>
  <si>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</si>
  <si>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</si>
  <si>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</si>
  <si>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</si>
  <si>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</si>
  <si>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</si>
  <si>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</si>
  <si>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</si>
  <si>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</si>
  <si>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</si>
  <si>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</si>
  <si>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</si>
  <si>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</si>
  <si>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</si>
  <si>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</si>
  <si>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</si>
  <si>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</si>
  <si>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</si>
  <si>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</si>
  <si>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</si>
  <si>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</si>
  <si>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</si>
  <si>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</si>
  <si>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</si>
  <si>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</si>
  <si>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</si>
  <si>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</si>
  <si>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</si>
  <si>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</si>
  <si>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</si>
  <si>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</si>
  <si>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</si>
  <si>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</si>
  <si>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</si>
  <si>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</si>
  <si>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</si>
  <si>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</si>
  <si>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</si>
  <si>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</si>
  <si>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</si>
  <si>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</si>
  <si>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</si>
  <si>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</si>
  <si>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</si>
  <si>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</si>
  <si>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</si>
  <si>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</si>
  <si>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</si>
  <si>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</si>
  <si>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</si>
  <si>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</si>
  <si>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</si>
  <si>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</si>
  <si>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</si>
  <si>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</si>
  <si>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</si>
  <si>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</si>
  <si>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</si>
  <si>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</si>
  <si>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</si>
  <si>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</si>
  <si>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</si>
  <si>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</si>
  <si>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</si>
  <si>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</si>
  <si>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</si>
  <si>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</si>
  <si>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</si>
  <si>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</si>
  <si>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</si>
  <si>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</si>
  <si>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</si>
  <si>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</si>
  <si>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</si>
  <si>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</si>
  <si>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</si>
  <si>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</si>
  <si>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</si>
  <si>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</si>
  <si>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</si>
  <si>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</si>
  <si>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</si>
  <si>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</si>
  <si>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</si>
  <si>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</si>
  <si>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</si>
  <si>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</si>
  <si>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</si>
  <si>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</si>
  <si>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</si>
  <si>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</si>
  <si>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</si>
  <si>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</si>
  <si>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</si>
  <si>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</si>
  <si>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</si>
  <si>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</si>
  <si>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</si>
  <si>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</si>
  <si>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</si>
  <si>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</si>
  <si>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</si>
  <si>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</si>
  <si>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</si>
  <si>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</si>
  <si>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</si>
  <si>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</si>
  <si>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</si>
  <si>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</si>
  <si>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</si>
  <si>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</si>
  <si>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</si>
  <si>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</si>
  <si>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</si>
  <si>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</si>
  <si>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</si>
  <si>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</si>
  <si>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</si>
  <si>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</si>
  <si>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</si>
  <si>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</si>
  <si>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</si>
  <si>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</si>
  <si>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</si>
  <si>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</si>
  <si>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</si>
  <si>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</si>
  <si>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</si>
  <si>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</si>
  <si>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</si>
  <si>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</si>
  <si>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</si>
  <si>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</si>
  <si>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</si>
  <si>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</si>
  <si>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</si>
  <si>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</si>
  <si>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</si>
  <si>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</si>
  <si>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</si>
  <si>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</si>
  <si>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</si>
  <si>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</si>
  <si>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</si>
  <si>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</si>
  <si>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</si>
  <si>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</si>
  <si>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</si>
  <si>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</si>
  <si>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</si>
  <si>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</si>
  <si>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</si>
  <si>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</si>
  <si>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</si>
  <si>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</si>
  <si>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</si>
  <si>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</si>
  <si>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</si>
  <si>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</si>
  <si>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</si>
  <si>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</si>
  <si>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</si>
  <si>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</si>
  <si>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</si>
  <si>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</si>
  <si>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</si>
  <si>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</si>
  <si>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</si>
  <si>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</si>
  <si>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</si>
  <si>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</si>
  <si>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</si>
  <si>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</si>
  <si>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</si>
  <si>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</si>
  <si>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</si>
  <si>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</si>
  <si>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</si>
  <si>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</si>
  <si>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Fausto</t>
  </si>
  <si>
    <t>Aviles</t>
  </si>
  <si>
    <t>Murrieta</t>
  </si>
  <si>
    <t xml:space="preserve"> </t>
  </si>
  <si>
    <t>Blanca Victoria</t>
  </si>
  <si>
    <t>Caballero</t>
  </si>
  <si>
    <t>Valenzuela</t>
  </si>
  <si>
    <t>Comercializadora y Procesadora Tubac SAPI DE C.V.</t>
  </si>
  <si>
    <t>CFE Suministrador de Servicios Básicos</t>
  </si>
  <si>
    <t>Enlaces Turísticos de Sonora, S.A. de C.V.</t>
  </si>
  <si>
    <t>Impresiones Selectas del Noroeste, S.A. de C.V.</t>
  </si>
  <si>
    <t>Recolectora y Manejo de Residuos, S.A. de C.V.</t>
  </si>
  <si>
    <t>Servicio Integral de Seguridad Privada de Son.,S.A.</t>
  </si>
  <si>
    <t>Teléfonos de Mexico, S.A.B.de C.V.</t>
  </si>
  <si>
    <t>Vacaciones Principal, S.A. de C.V.</t>
  </si>
  <si>
    <t>Grupo Comercial Harpie, S.A. de C.V.</t>
  </si>
  <si>
    <t>Kawis Desarrolladora, S.A. de C.V.</t>
  </si>
  <si>
    <t xml:space="preserve">Abraham </t>
  </si>
  <si>
    <t>Martos</t>
  </si>
  <si>
    <t>Lara</t>
  </si>
  <si>
    <t>Francisco Alberto</t>
  </si>
  <si>
    <t xml:space="preserve">García </t>
  </si>
  <si>
    <t>Silva</t>
  </si>
  <si>
    <t>Benjamin David</t>
  </si>
  <si>
    <t>Pablos</t>
  </si>
  <si>
    <t>Mantenimiento Control y Calidad MRB, S.A. de C.V.</t>
  </si>
  <si>
    <t>Karla Karina</t>
  </si>
  <si>
    <t>Sánchez</t>
  </si>
  <si>
    <t>Pesqueira</t>
  </si>
  <si>
    <t>AIMF760313QN1</t>
  </si>
  <si>
    <t>CAVB821223991</t>
  </si>
  <si>
    <t>CPT120117796</t>
  </si>
  <si>
    <t>CSS160330CP7</t>
  </si>
  <si>
    <t>ETS9806086V9</t>
  </si>
  <si>
    <t>ISN9703047C1</t>
  </si>
  <si>
    <t>RMR130513159</t>
  </si>
  <si>
    <t>SIS130315659</t>
  </si>
  <si>
    <t>TME840315KT6</t>
  </si>
  <si>
    <t>VPR9703044T9</t>
  </si>
  <si>
    <t>GCH1608159Y8</t>
  </si>
  <si>
    <t>KDE151215HS4</t>
  </si>
  <si>
    <t>MALA670201IZ1</t>
  </si>
  <si>
    <t>GASF651001JW9</t>
  </si>
  <si>
    <t>MCC110831JB6</t>
  </si>
  <si>
    <t>SAPK800416TR0</t>
  </si>
  <si>
    <t>Servicio Transportación</t>
  </si>
  <si>
    <t>Químicos</t>
  </si>
  <si>
    <t>Alimentación</t>
  </si>
  <si>
    <t>Energía Electrica</t>
  </si>
  <si>
    <t>Transporte</t>
  </si>
  <si>
    <t xml:space="preserve">Impresiones Lonas </t>
  </si>
  <si>
    <t>Recolección de Residuos</t>
  </si>
  <si>
    <t>Servicios de Seguridad</t>
  </si>
  <si>
    <t>Servicio Telefónico</t>
  </si>
  <si>
    <t xml:space="preserve">Agencia Viajes </t>
  </si>
  <si>
    <t xml:space="preserve">Señalización </t>
  </si>
  <si>
    <t>Contratista</t>
  </si>
  <si>
    <t>Material Deportivo</t>
  </si>
  <si>
    <t>Reparación Aires</t>
  </si>
  <si>
    <t>Diseño de Programa</t>
  </si>
  <si>
    <t xml:space="preserve">Mantenimiento </t>
  </si>
  <si>
    <t>Del Cedro</t>
  </si>
  <si>
    <t>Gregorio XI</t>
  </si>
  <si>
    <t xml:space="preserve">A La Victoria </t>
  </si>
  <si>
    <t>35</t>
  </si>
  <si>
    <t>De La Reforma</t>
  </si>
  <si>
    <t>Veracruz entre Reforma y Gpe. Victoria</t>
  </si>
  <si>
    <t>233</t>
  </si>
  <si>
    <t>Naranjo</t>
  </si>
  <si>
    <t>48</t>
  </si>
  <si>
    <t xml:space="preserve">Nayarit </t>
  </si>
  <si>
    <t>12 de Octubre</t>
  </si>
  <si>
    <t>124B</t>
  </si>
  <si>
    <t>Parque Vía</t>
  </si>
  <si>
    <t xml:space="preserve">Luis Encinas </t>
  </si>
  <si>
    <t>473</t>
  </si>
  <si>
    <t xml:space="preserve">California </t>
  </si>
  <si>
    <t>397 A</t>
  </si>
  <si>
    <t>Barakaldo</t>
  </si>
  <si>
    <t>63</t>
  </si>
  <si>
    <t xml:space="preserve">Enrique Quijada </t>
  </si>
  <si>
    <t>Int. 1</t>
  </si>
  <si>
    <t>Privada Rivoli</t>
  </si>
  <si>
    <t>Amapolas</t>
  </si>
  <si>
    <t>Urbi Villa del Rey Secc. Almendros</t>
  </si>
  <si>
    <t>La Victoria</t>
  </si>
  <si>
    <t>Juárez</t>
  </si>
  <si>
    <t>San benito</t>
  </si>
  <si>
    <t>San Benito</t>
  </si>
  <si>
    <t>Cuauhtémoc</t>
  </si>
  <si>
    <t>Centro</t>
  </si>
  <si>
    <t>Olivares</t>
  </si>
  <si>
    <t>Banús Residencial</t>
  </si>
  <si>
    <t>Sahuaro</t>
  </si>
  <si>
    <t>Villa Residencial Bonita Etapa I al XII</t>
  </si>
  <si>
    <t>Hermosillo.</t>
  </si>
  <si>
    <t>Ciudad de Mexico</t>
  </si>
  <si>
    <t>Cd. México</t>
  </si>
  <si>
    <t>Cajeme</t>
  </si>
  <si>
    <t>Obregón</t>
  </si>
  <si>
    <t>06600</t>
  </si>
  <si>
    <t>06500</t>
  </si>
  <si>
    <t>662 284 8486</t>
  </si>
  <si>
    <t>transportes.aviles@hotmail.com</t>
  </si>
  <si>
    <t>Dirección de Administración y Finanzas</t>
  </si>
  <si>
    <t>662 214 8330</t>
  </si>
  <si>
    <t>662 216 6030</t>
  </si>
  <si>
    <t>662 214 2330</t>
  </si>
  <si>
    <t xml:space="preserve"> cotizaciones.ets@gmail.com</t>
  </si>
  <si>
    <t>622 213 5068</t>
  </si>
  <si>
    <t>ventas@impsel.com</t>
  </si>
  <si>
    <t>662 210 10 47</t>
  </si>
  <si>
    <t>662 301 2782</t>
  </si>
  <si>
    <t>018007142050</t>
  </si>
  <si>
    <t>cmaestra@telmex.com</t>
  </si>
  <si>
    <t>662 213 3370</t>
  </si>
  <si>
    <t>662 312 1466</t>
  </si>
  <si>
    <t>662 33 1059</t>
  </si>
  <si>
    <t>662 157 0403</t>
  </si>
  <si>
    <t>662 118 1088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</si>
</sst>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0" applyFont="1" applyFill="1" applyBorder="1"/>
    <xf numFmtId="14" fontId="3" fillId="5" borderId="0" xfId="0" applyNumberFormat="1" applyFont="1" applyFill="1" applyBorder="1"/>
    <xf numFmtId="49" fontId="3" fillId="5" borderId="0" xfId="0" applyNumberFormat="1" applyFont="1" applyFill="1" applyBorder="1" applyAlignment="1"/>
    <xf numFmtId="0" fontId="4" fillId="5" borderId="0" xfId="0" applyFont="1" applyFill="1" applyBorder="1" applyAlignment="1"/>
    <xf numFmtId="0" fontId="3" fillId="5" borderId="0" xfId="0" applyFont="1" applyFill="1" applyBorder="1" applyAlignment="1" applyProtection="1"/>
    <xf numFmtId="0" fontId="4" fillId="5" borderId="0" xfId="0" applyFont="1" applyFill="1" applyBorder="1" applyAlignment="1">
      <alignment wrapText="1"/>
    </xf>
    <xf numFmtId="49" fontId="3" fillId="5" borderId="0" xfId="0" applyNumberFormat="1" applyFont="1" applyFill="1" applyBorder="1" applyAlignment="1">
      <alignment horizontal="left" vertical="top"/>
    </xf>
    <xf numFmtId="0" fontId="4" fillId="5" borderId="0" xfId="0" applyFont="1" applyFill="1" applyBorder="1" applyAlignment="1" applyProtection="1"/>
    <xf numFmtId="4" fontId="3" fillId="5" borderId="0" xfId="0" applyNumberFormat="1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/>
    </xf>
    <xf numFmtId="49" fontId="3" fillId="5" borderId="0" xfId="0" applyNumberFormat="1" applyFont="1" applyFill="1" applyBorder="1" applyAlignment="1">
      <alignment horizontal="left"/>
    </xf>
    <xf numFmtId="4" fontId="5" fillId="5" borderId="0" xfId="0" applyNumberFormat="1" applyFont="1" applyFill="1" applyBorder="1" applyAlignment="1">
      <alignment horizontal="left" vertical="top"/>
    </xf>
    <xf numFmtId="0" fontId="4" fillId="5" borderId="0" xfId="1" applyFont="1" applyFill="1"/>
    <xf numFmtId="0" fontId="3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3" fillId="5" borderId="0" xfId="0" applyFont="1" applyFill="1" applyBorder="1" applyAlignment="1"/>
    <xf numFmtId="0" fontId="3" fillId="5" borderId="0" xfId="0" quotePrefix="1" applyFont="1" applyFill="1" applyBorder="1" applyAlignment="1" applyProtection="1">
      <alignment horizontal="right"/>
    </xf>
    <xf numFmtId="0" fontId="7" fillId="5" borderId="0" xfId="2" applyFont="1" applyFill="1" applyBorder="1" applyAlignment="1" applyProtection="1"/>
    <xf numFmtId="0" fontId="4" fillId="5" borderId="0" xfId="2" applyFont="1" applyFill="1" applyBorder="1" applyAlignment="1" applyProtection="1"/>
    <xf numFmtId="0" fontId="3" fillId="5" borderId="0" xfId="0" quotePrefix="1" applyFont="1" applyFill="1" applyBorder="1" applyAlignment="1" applyProtection="1">
      <alignment horizontal="left"/>
    </xf>
    <xf numFmtId="49" fontId="4" fillId="5" borderId="0" xfId="2" applyNumberFormat="1" applyFont="1" applyFill="1" applyBorder="1" applyAlignment="1" applyProtection="1"/>
    <xf numFmtId="0" fontId="3" fillId="5" borderId="0" xfId="0" applyFont="1" applyFill="1"/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ntas@impsel.com" TargetMode="External"/><Relationship Id="rId2" Type="http://schemas.openxmlformats.org/officeDocument/2006/relationships/hyperlink" Target="mailto:cobranza@recinsa.com.mx" TargetMode="External"/><Relationship Id="rId1" Type="http://schemas.openxmlformats.org/officeDocument/2006/relationships/hyperlink" Target="mailto:cmaestra@telmex.com" TargetMode="External"/><Relationship Id="rId6" Type="http://schemas.openxmlformats.org/officeDocument/2006/relationships/hyperlink" Target="mailto:cmaestra@telmex.com" TargetMode="External"/><Relationship Id="rId5" Type="http://schemas.openxmlformats.org/officeDocument/2006/relationships/hyperlink" Target="mailto:cmaestra@telmex.com" TargetMode="External"/><Relationship Id="rId4" Type="http://schemas.openxmlformats.org/officeDocument/2006/relationships/hyperlink" Target="mailto:transportes.avil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1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2019</v>
      </c>
      <c r="B8" s="6">
        <v>43647</v>
      </c>
      <c r="C8" s="6">
        <v>43738</v>
      </c>
      <c r="D8" t="s">
        <v>111</v>
      </c>
      <c r="E8" s="7" t="s">
        <v>213</v>
      </c>
      <c r="F8" s="8" t="s">
        <v>214</v>
      </c>
      <c r="G8" s="9" t="s">
        <v>215</v>
      </c>
      <c r="H8" s="7" t="s">
        <v>216</v>
      </c>
      <c r="J8" t="s">
        <v>113</v>
      </c>
      <c r="K8" t="s">
        <v>128</v>
      </c>
      <c r="M8" s="13" t="s">
        <v>242</v>
      </c>
      <c r="N8" t="s">
        <v>128</v>
      </c>
      <c r="O8" t="s">
        <v>148</v>
      </c>
      <c r="P8" s="5" t="s">
        <v>258</v>
      </c>
      <c r="Q8" t="s">
        <v>155</v>
      </c>
      <c r="R8" s="12" t="s">
        <v>274</v>
      </c>
      <c r="S8" s="18">
        <v>105</v>
      </c>
      <c r="T8" s="18" t="s">
        <v>216</v>
      </c>
      <c r="U8" t="s">
        <v>180</v>
      </c>
      <c r="V8" s="19" t="s">
        <v>296</v>
      </c>
      <c r="W8" s="5">
        <v>30</v>
      </c>
      <c r="X8" s="5" t="s">
        <v>308</v>
      </c>
      <c r="Y8" s="5">
        <v>30</v>
      </c>
      <c r="Z8" s="5" t="s">
        <v>308</v>
      </c>
      <c r="AA8" s="5">
        <v>26</v>
      </c>
      <c r="AB8" t="s">
        <v>128</v>
      </c>
      <c r="AC8" s="5">
        <v>83020</v>
      </c>
      <c r="AO8" s="19" t="s">
        <v>315</v>
      </c>
      <c r="AP8" s="22" t="s">
        <v>316</v>
      </c>
      <c r="AQ8" s="5"/>
      <c r="AR8" s="5"/>
      <c r="AS8" s="5" t="s">
        <v>317</v>
      </c>
      <c r="AT8" s="6">
        <v>43762</v>
      </c>
      <c r="AU8" s="6">
        <v>43762</v>
      </c>
    </row>
    <row r="9" spans="1:48" x14ac:dyDescent="0.25">
      <c r="A9" s="5">
        <v>2019</v>
      </c>
      <c r="B9" s="6">
        <v>43647</v>
      </c>
      <c r="C9" s="6">
        <v>43738</v>
      </c>
      <c r="D9" t="s">
        <v>111</v>
      </c>
      <c r="E9" s="7" t="s">
        <v>217</v>
      </c>
      <c r="F9" s="9" t="s">
        <v>218</v>
      </c>
      <c r="G9" s="9" t="s">
        <v>219</v>
      </c>
      <c r="H9" s="7"/>
      <c r="J9" t="s">
        <v>113</v>
      </c>
      <c r="K9" t="s">
        <v>128</v>
      </c>
      <c r="M9" s="14" t="s">
        <v>243</v>
      </c>
      <c r="N9" t="s">
        <v>128</v>
      </c>
      <c r="O9" t="s">
        <v>148</v>
      </c>
      <c r="P9" s="12" t="s">
        <v>259</v>
      </c>
      <c r="Q9" t="s">
        <v>168</v>
      </c>
      <c r="R9" s="12" t="s">
        <v>275</v>
      </c>
      <c r="S9" s="18">
        <v>1</v>
      </c>
      <c r="T9" s="18">
        <v>1</v>
      </c>
      <c r="U9" t="s">
        <v>180</v>
      </c>
      <c r="V9" s="12" t="s">
        <v>297</v>
      </c>
      <c r="W9" s="12">
        <v>30</v>
      </c>
      <c r="X9" s="12" t="s">
        <v>308</v>
      </c>
      <c r="Y9" s="12">
        <v>30</v>
      </c>
      <c r="Z9" s="12" t="s">
        <v>308</v>
      </c>
      <c r="AA9" s="12">
        <v>26</v>
      </c>
      <c r="AB9" t="s">
        <v>128</v>
      </c>
      <c r="AC9" s="9">
        <v>83293</v>
      </c>
      <c r="AO9" s="19" t="s">
        <v>318</v>
      </c>
      <c r="AP9" s="22"/>
      <c r="AQ9" s="5"/>
      <c r="AR9" s="5"/>
      <c r="AS9" s="5" t="s">
        <v>317</v>
      </c>
      <c r="AT9" s="6">
        <v>43762</v>
      </c>
      <c r="AU9" s="6">
        <v>43762</v>
      </c>
    </row>
    <row r="10" spans="1:48" x14ac:dyDescent="0.25">
      <c r="A10" s="5">
        <v>2019</v>
      </c>
      <c r="B10" s="6">
        <v>43647</v>
      </c>
      <c r="C10" s="6">
        <v>43738</v>
      </c>
      <c r="D10" t="s">
        <v>112</v>
      </c>
      <c r="E10" s="7" t="s">
        <v>216</v>
      </c>
      <c r="F10" s="8"/>
      <c r="G10" s="9"/>
      <c r="H10" s="7" t="s">
        <v>220</v>
      </c>
      <c r="J10" t="s">
        <v>113</v>
      </c>
      <c r="K10" t="s">
        <v>128</v>
      </c>
      <c r="M10" s="14" t="s">
        <v>244</v>
      </c>
      <c r="N10" t="s">
        <v>128</v>
      </c>
      <c r="O10" t="s">
        <v>148</v>
      </c>
      <c r="P10" s="12" t="s">
        <v>260</v>
      </c>
      <c r="Q10" t="s">
        <v>149</v>
      </c>
      <c r="R10" s="7" t="s">
        <v>276</v>
      </c>
      <c r="S10" s="15" t="s">
        <v>277</v>
      </c>
      <c r="T10" s="18"/>
      <c r="U10" t="s">
        <v>180</v>
      </c>
      <c r="V10" s="12" t="s">
        <v>298</v>
      </c>
      <c r="W10" s="9">
        <v>30</v>
      </c>
      <c r="X10" s="12" t="s">
        <v>308</v>
      </c>
      <c r="Y10" s="9">
        <v>30</v>
      </c>
      <c r="Z10" s="12" t="s">
        <v>308</v>
      </c>
      <c r="AA10" s="9">
        <v>26</v>
      </c>
      <c r="AB10" t="s">
        <v>128</v>
      </c>
      <c r="AC10" s="9">
        <v>83304</v>
      </c>
      <c r="AO10" s="15" t="s">
        <v>319</v>
      </c>
      <c r="AP10" s="23" t="s">
        <v>216</v>
      </c>
      <c r="AQ10" s="5"/>
      <c r="AR10" s="5"/>
      <c r="AS10" s="5" t="s">
        <v>317</v>
      </c>
      <c r="AT10" s="6">
        <v>43762</v>
      </c>
      <c r="AU10" s="6">
        <v>43762</v>
      </c>
    </row>
    <row r="11" spans="1:48" x14ac:dyDescent="0.25">
      <c r="A11" s="5">
        <v>2019</v>
      </c>
      <c r="B11" s="6">
        <v>43647</v>
      </c>
      <c r="C11" s="6">
        <v>43738</v>
      </c>
      <c r="D11" t="s">
        <v>112</v>
      </c>
      <c r="E11" s="7" t="s">
        <v>216</v>
      </c>
      <c r="F11" s="8"/>
      <c r="G11" s="9"/>
      <c r="H11" s="7" t="s">
        <v>221</v>
      </c>
      <c r="J11" t="s">
        <v>113</v>
      </c>
      <c r="K11" t="s">
        <v>128</v>
      </c>
      <c r="M11" s="14" t="s">
        <v>245</v>
      </c>
      <c r="N11" t="s">
        <v>128</v>
      </c>
      <c r="O11" t="s">
        <v>148</v>
      </c>
      <c r="P11" s="12" t="s">
        <v>261</v>
      </c>
      <c r="Q11" t="s">
        <v>155</v>
      </c>
      <c r="R11" s="7" t="s">
        <v>278</v>
      </c>
      <c r="S11" s="18">
        <v>164</v>
      </c>
      <c r="T11" s="18"/>
      <c r="U11" t="s">
        <v>180</v>
      </c>
      <c r="V11" s="7" t="s">
        <v>299</v>
      </c>
      <c r="W11" s="9"/>
      <c r="X11" s="12" t="s">
        <v>309</v>
      </c>
      <c r="Y11" s="9"/>
      <c r="Z11" s="12" t="s">
        <v>309</v>
      </c>
      <c r="AA11" s="12" t="s">
        <v>216</v>
      </c>
      <c r="AB11" t="s">
        <v>128</v>
      </c>
      <c r="AC11" s="21" t="s">
        <v>313</v>
      </c>
      <c r="AO11" s="18"/>
      <c r="AP11" s="12"/>
      <c r="AQ11" s="5"/>
      <c r="AR11" s="5"/>
      <c r="AS11" s="5" t="s">
        <v>317</v>
      </c>
      <c r="AT11" s="6">
        <v>43762</v>
      </c>
      <c r="AU11" s="6">
        <v>43762</v>
      </c>
    </row>
    <row r="12" spans="1:48" x14ac:dyDescent="0.25">
      <c r="A12" s="5">
        <v>2019</v>
      </c>
      <c r="B12" s="6">
        <v>43647</v>
      </c>
      <c r="C12" s="6">
        <v>43738</v>
      </c>
      <c r="D12" t="s">
        <v>112</v>
      </c>
      <c r="E12" s="5"/>
      <c r="F12" s="5"/>
      <c r="G12" s="5"/>
      <c r="H12" s="10" t="s">
        <v>222</v>
      </c>
      <c r="J12" t="s">
        <v>113</v>
      </c>
      <c r="K12" t="s">
        <v>128</v>
      </c>
      <c r="M12" s="15" t="s">
        <v>246</v>
      </c>
      <c r="N12" t="s">
        <v>128</v>
      </c>
      <c r="O12" t="s">
        <v>148</v>
      </c>
      <c r="P12" s="12" t="s">
        <v>262</v>
      </c>
      <c r="Q12" t="s">
        <v>155</v>
      </c>
      <c r="R12" s="7" t="s">
        <v>279</v>
      </c>
      <c r="S12" s="15" t="s">
        <v>280</v>
      </c>
      <c r="T12" s="19" t="s">
        <v>216</v>
      </c>
      <c r="U12" t="s">
        <v>180</v>
      </c>
      <c r="V12" s="12" t="s">
        <v>300</v>
      </c>
      <c r="W12" s="9">
        <v>30</v>
      </c>
      <c r="X12" s="12" t="s">
        <v>308</v>
      </c>
      <c r="Y12" s="9">
        <v>30</v>
      </c>
      <c r="Z12" s="12" t="s">
        <v>308</v>
      </c>
      <c r="AA12" s="9">
        <v>26</v>
      </c>
      <c r="AB12" t="s">
        <v>128</v>
      </c>
      <c r="AC12" s="9">
        <v>83190</v>
      </c>
      <c r="AO12" s="19" t="s">
        <v>320</v>
      </c>
      <c r="AP12" s="23" t="s">
        <v>321</v>
      </c>
      <c r="AQ12" s="5"/>
      <c r="AR12" s="5"/>
      <c r="AS12" s="5" t="s">
        <v>317</v>
      </c>
      <c r="AT12" s="6">
        <v>43762</v>
      </c>
      <c r="AU12" s="6">
        <v>43762</v>
      </c>
    </row>
    <row r="13" spans="1:48" x14ac:dyDescent="0.25">
      <c r="A13" s="5">
        <v>2019</v>
      </c>
      <c r="B13" s="6">
        <v>43647</v>
      </c>
      <c r="C13" s="6">
        <v>43738</v>
      </c>
      <c r="D13" t="s">
        <v>112</v>
      </c>
      <c r="E13" s="5"/>
      <c r="F13" s="5"/>
      <c r="G13" s="5"/>
      <c r="H13" s="11" t="s">
        <v>223</v>
      </c>
      <c r="J13" t="s">
        <v>113</v>
      </c>
      <c r="K13" t="s">
        <v>128</v>
      </c>
      <c r="M13" s="13" t="s">
        <v>247</v>
      </c>
      <c r="N13" t="s">
        <v>128</v>
      </c>
      <c r="O13" t="s">
        <v>148</v>
      </c>
      <c r="P13" s="5" t="s">
        <v>263</v>
      </c>
      <c r="Q13" t="s">
        <v>155</v>
      </c>
      <c r="R13" s="11" t="s">
        <v>281</v>
      </c>
      <c r="S13" s="7" t="s">
        <v>282</v>
      </c>
      <c r="T13" s="9"/>
      <c r="U13" t="s">
        <v>180</v>
      </c>
      <c r="V13" s="12" t="s">
        <v>301</v>
      </c>
      <c r="W13" s="9">
        <v>30</v>
      </c>
      <c r="X13" s="12" t="s">
        <v>308</v>
      </c>
      <c r="Y13" s="9">
        <v>30</v>
      </c>
      <c r="Z13" s="12" t="s">
        <v>308</v>
      </c>
      <c r="AA13" s="9">
        <v>26</v>
      </c>
      <c r="AB13" t="s">
        <v>128</v>
      </c>
      <c r="AC13" s="9">
        <v>83190</v>
      </c>
      <c r="AO13" s="7" t="s">
        <v>322</v>
      </c>
      <c r="AP13" s="22" t="s">
        <v>323</v>
      </c>
      <c r="AQ13" s="9"/>
      <c r="AR13" s="9"/>
      <c r="AS13" s="5" t="s">
        <v>317</v>
      </c>
      <c r="AT13" s="6">
        <v>43762</v>
      </c>
      <c r="AU13" s="6">
        <v>43762</v>
      </c>
    </row>
    <row r="14" spans="1:48" x14ac:dyDescent="0.25">
      <c r="A14" s="5">
        <v>2019</v>
      </c>
      <c r="B14" s="6">
        <v>43647</v>
      </c>
      <c r="C14" s="6">
        <v>43738</v>
      </c>
      <c r="D14" t="s">
        <v>112</v>
      </c>
      <c r="E14" s="7"/>
      <c r="F14" s="8"/>
      <c r="G14" s="9"/>
      <c r="H14" s="7" t="s">
        <v>224</v>
      </c>
      <c r="J14" t="s">
        <v>113</v>
      </c>
      <c r="K14" t="s">
        <v>128</v>
      </c>
      <c r="M14" s="14" t="s">
        <v>248</v>
      </c>
      <c r="N14" t="s">
        <v>128</v>
      </c>
      <c r="O14" t="s">
        <v>148</v>
      </c>
      <c r="P14" s="12" t="s">
        <v>264</v>
      </c>
      <c r="Q14" t="s">
        <v>155</v>
      </c>
      <c r="R14" s="12" t="s">
        <v>283</v>
      </c>
      <c r="S14" s="18">
        <v>131</v>
      </c>
      <c r="T14" s="18">
        <v>326</v>
      </c>
      <c r="U14" t="s">
        <v>180</v>
      </c>
      <c r="V14" s="12" t="s">
        <v>300</v>
      </c>
      <c r="W14" s="9">
        <v>30</v>
      </c>
      <c r="X14" s="12" t="s">
        <v>308</v>
      </c>
      <c r="Y14" s="9">
        <v>30</v>
      </c>
      <c r="Z14" s="12" t="s">
        <v>308</v>
      </c>
      <c r="AA14" s="9">
        <v>26</v>
      </c>
      <c r="AB14" t="s">
        <v>128</v>
      </c>
      <c r="AC14" s="9">
        <v>83190</v>
      </c>
      <c r="AO14" s="19" t="s">
        <v>324</v>
      </c>
      <c r="AP14" s="22" t="s">
        <v>216</v>
      </c>
      <c r="AQ14" s="5"/>
      <c r="AR14" s="5"/>
      <c r="AS14" s="5" t="s">
        <v>317</v>
      </c>
      <c r="AT14" s="6">
        <v>43762</v>
      </c>
      <c r="AU14" s="6">
        <v>43762</v>
      </c>
    </row>
    <row r="15" spans="1:48" x14ac:dyDescent="0.25">
      <c r="A15" s="5">
        <v>2019</v>
      </c>
      <c r="B15" s="6">
        <v>43647</v>
      </c>
      <c r="C15" s="6">
        <v>43738</v>
      </c>
      <c r="D15" t="s">
        <v>112</v>
      </c>
      <c r="E15" s="5"/>
      <c r="F15" s="5"/>
      <c r="G15" s="5"/>
      <c r="H15" s="11" t="s">
        <v>225</v>
      </c>
      <c r="J15" t="s">
        <v>113</v>
      </c>
      <c r="K15" t="s">
        <v>128</v>
      </c>
      <c r="M15" s="16" t="s">
        <v>249</v>
      </c>
      <c r="N15" t="s">
        <v>128</v>
      </c>
      <c r="O15" t="s">
        <v>148</v>
      </c>
      <c r="P15" s="12" t="s">
        <v>265</v>
      </c>
      <c r="Q15" t="s">
        <v>155</v>
      </c>
      <c r="R15" s="7" t="s">
        <v>284</v>
      </c>
      <c r="S15" s="7" t="s">
        <v>285</v>
      </c>
      <c r="T15" s="9" t="s">
        <v>216</v>
      </c>
      <c r="U15" t="s">
        <v>180</v>
      </c>
      <c r="V15" s="12" t="s">
        <v>300</v>
      </c>
      <c r="W15" s="20">
        <v>30</v>
      </c>
      <c r="X15" s="20" t="s">
        <v>308</v>
      </c>
      <c r="Y15" s="20">
        <v>30</v>
      </c>
      <c r="Z15" s="20" t="s">
        <v>308</v>
      </c>
      <c r="AA15" s="9">
        <v>26</v>
      </c>
      <c r="AB15" t="s">
        <v>128</v>
      </c>
      <c r="AC15" s="9">
        <v>83190</v>
      </c>
      <c r="AO15" s="7" t="s">
        <v>325</v>
      </c>
      <c r="AP15" s="5"/>
      <c r="AQ15" s="5"/>
      <c r="AR15" s="5"/>
      <c r="AS15" s="5" t="s">
        <v>317</v>
      </c>
      <c r="AT15" s="6">
        <v>43762</v>
      </c>
      <c r="AU15" s="6">
        <v>43762</v>
      </c>
    </row>
    <row r="16" spans="1:48" x14ac:dyDescent="0.25">
      <c r="A16" s="5">
        <v>2019</v>
      </c>
      <c r="B16" s="6">
        <v>43647</v>
      </c>
      <c r="C16" s="6">
        <v>43738</v>
      </c>
      <c r="D16" t="s">
        <v>112</v>
      </c>
      <c r="E16" s="7" t="s">
        <v>216</v>
      </c>
      <c r="F16" s="8"/>
      <c r="G16" s="9"/>
      <c r="H16" s="9" t="s">
        <v>226</v>
      </c>
      <c r="J16" t="s">
        <v>113</v>
      </c>
      <c r="K16" t="s">
        <v>128</v>
      </c>
      <c r="M16" s="14" t="s">
        <v>250</v>
      </c>
      <c r="N16" t="s">
        <v>128</v>
      </c>
      <c r="O16" t="s">
        <v>148</v>
      </c>
      <c r="P16" s="9" t="s">
        <v>266</v>
      </c>
      <c r="Q16" t="s">
        <v>155</v>
      </c>
      <c r="R16" s="9" t="s">
        <v>286</v>
      </c>
      <c r="S16" s="18">
        <v>198</v>
      </c>
      <c r="T16" s="18"/>
      <c r="U16" t="s">
        <v>180</v>
      </c>
      <c r="V16" s="9" t="s">
        <v>302</v>
      </c>
      <c r="W16" s="9" t="s">
        <v>216</v>
      </c>
      <c r="X16" s="9" t="s">
        <v>310</v>
      </c>
      <c r="Y16" s="9"/>
      <c r="Z16" s="9" t="s">
        <v>310</v>
      </c>
      <c r="AA16" s="9" t="s">
        <v>216</v>
      </c>
      <c r="AB16" t="s">
        <v>128</v>
      </c>
      <c r="AC16" s="21" t="s">
        <v>314</v>
      </c>
      <c r="AO16" s="24" t="s">
        <v>326</v>
      </c>
      <c r="AP16" s="22" t="s">
        <v>327</v>
      </c>
      <c r="AQ16" s="5"/>
      <c r="AR16" s="5"/>
      <c r="AS16" s="5" t="s">
        <v>317</v>
      </c>
      <c r="AT16" s="6">
        <v>43762</v>
      </c>
      <c r="AU16" s="6">
        <v>43762</v>
      </c>
    </row>
    <row r="17" spans="1:47" x14ac:dyDescent="0.25">
      <c r="A17" s="5">
        <v>2019</v>
      </c>
      <c r="B17" s="6">
        <v>43647</v>
      </c>
      <c r="C17" s="6">
        <v>43738</v>
      </c>
      <c r="D17" t="s">
        <v>112</v>
      </c>
      <c r="E17" s="8" t="s">
        <v>216</v>
      </c>
      <c r="F17" s="12" t="s">
        <v>216</v>
      </c>
      <c r="G17" s="12" t="s">
        <v>216</v>
      </c>
      <c r="H17" s="12" t="s">
        <v>227</v>
      </c>
      <c r="J17" t="s">
        <v>113</v>
      </c>
      <c r="K17" t="s">
        <v>128</v>
      </c>
      <c r="M17" s="14" t="s">
        <v>251</v>
      </c>
      <c r="N17" t="s">
        <v>128</v>
      </c>
      <c r="O17" t="s">
        <v>148</v>
      </c>
      <c r="P17" s="12" t="s">
        <v>267</v>
      </c>
      <c r="Q17" t="s">
        <v>163</v>
      </c>
      <c r="R17" s="8" t="s">
        <v>287</v>
      </c>
      <c r="S17" s="15" t="s">
        <v>288</v>
      </c>
      <c r="T17" s="19" t="s">
        <v>216</v>
      </c>
      <c r="U17" t="s">
        <v>180</v>
      </c>
      <c r="V17" s="12" t="s">
        <v>303</v>
      </c>
      <c r="W17" s="9">
        <v>30</v>
      </c>
      <c r="X17" s="12" t="s">
        <v>308</v>
      </c>
      <c r="Y17" s="9">
        <v>30</v>
      </c>
      <c r="Z17" s="12" t="s">
        <v>308</v>
      </c>
      <c r="AA17" s="9">
        <v>26</v>
      </c>
      <c r="AB17" t="s">
        <v>128</v>
      </c>
      <c r="AC17" s="9">
        <v>83000</v>
      </c>
      <c r="AO17" s="14" t="s">
        <v>328</v>
      </c>
      <c r="AP17" s="25"/>
      <c r="AQ17" s="5"/>
      <c r="AR17" s="5"/>
      <c r="AS17" s="5" t="s">
        <v>317</v>
      </c>
      <c r="AT17" s="6">
        <v>43762</v>
      </c>
      <c r="AU17" s="6">
        <v>43762</v>
      </c>
    </row>
    <row r="18" spans="1:47" x14ac:dyDescent="0.25">
      <c r="A18" s="5">
        <v>2019</v>
      </c>
      <c r="B18" s="6">
        <v>43647</v>
      </c>
      <c r="C18" s="6">
        <v>43738</v>
      </c>
      <c r="D18" t="s">
        <v>112</v>
      </c>
      <c r="E18" s="7" t="s">
        <v>216</v>
      </c>
      <c r="F18" s="8"/>
      <c r="G18" s="9"/>
      <c r="H18" s="9" t="s">
        <v>228</v>
      </c>
      <c r="J18" t="s">
        <v>113</v>
      </c>
      <c r="K18" t="s">
        <v>128</v>
      </c>
      <c r="M18" s="14" t="s">
        <v>252</v>
      </c>
      <c r="N18" t="s">
        <v>128</v>
      </c>
      <c r="O18" t="s">
        <v>148</v>
      </c>
      <c r="P18" s="9" t="s">
        <v>268</v>
      </c>
      <c r="Q18" t="s">
        <v>155</v>
      </c>
      <c r="R18" s="9" t="s">
        <v>289</v>
      </c>
      <c r="S18" s="18">
        <v>259</v>
      </c>
      <c r="T18" s="18"/>
      <c r="U18" t="s">
        <v>180</v>
      </c>
      <c r="V18" s="9" t="s">
        <v>303</v>
      </c>
      <c r="W18" s="9" t="s">
        <v>216</v>
      </c>
      <c r="X18" s="9" t="s">
        <v>311</v>
      </c>
      <c r="Y18" s="9"/>
      <c r="Z18" s="9" t="s">
        <v>312</v>
      </c>
      <c r="AA18" s="9" t="s">
        <v>216</v>
      </c>
      <c r="AB18" t="s">
        <v>128</v>
      </c>
      <c r="AC18" s="21">
        <v>85000</v>
      </c>
      <c r="AO18" s="18" t="s">
        <v>216</v>
      </c>
      <c r="AP18" s="22"/>
      <c r="AQ18" s="5"/>
      <c r="AR18" s="5"/>
      <c r="AS18" s="5" t="s">
        <v>317</v>
      </c>
      <c r="AT18" s="6">
        <v>43762</v>
      </c>
      <c r="AU18" s="6">
        <v>43762</v>
      </c>
    </row>
    <row r="19" spans="1:47" x14ac:dyDescent="0.25">
      <c r="A19" s="5">
        <v>2019</v>
      </c>
      <c r="B19" s="6">
        <v>43647</v>
      </c>
      <c r="C19" s="6">
        <v>43738</v>
      </c>
      <c r="D19" t="s">
        <v>112</v>
      </c>
      <c r="E19" s="7" t="s">
        <v>216</v>
      </c>
      <c r="F19" s="8"/>
      <c r="G19" s="9"/>
      <c r="H19" s="11" t="s">
        <v>229</v>
      </c>
      <c r="J19" t="s">
        <v>113</v>
      </c>
      <c r="K19" t="s">
        <v>128</v>
      </c>
      <c r="M19" s="17" t="s">
        <v>253</v>
      </c>
      <c r="N19" t="s">
        <v>128</v>
      </c>
      <c r="O19" t="s">
        <v>148</v>
      </c>
      <c r="P19" s="12" t="s">
        <v>269</v>
      </c>
      <c r="Q19" t="s">
        <v>174</v>
      </c>
      <c r="R19" s="11" t="s">
        <v>133</v>
      </c>
      <c r="S19" s="7" t="s">
        <v>290</v>
      </c>
      <c r="T19" s="9"/>
      <c r="U19" t="s">
        <v>180</v>
      </c>
      <c r="V19" s="12" t="s">
        <v>304</v>
      </c>
      <c r="W19" s="9">
        <v>30</v>
      </c>
      <c r="X19" s="12" t="s">
        <v>308</v>
      </c>
      <c r="Y19" s="9">
        <v>30</v>
      </c>
      <c r="Z19" s="12" t="s">
        <v>308</v>
      </c>
      <c r="AA19" s="9">
        <v>26</v>
      </c>
      <c r="AB19" t="s">
        <v>128</v>
      </c>
      <c r="AC19" s="9">
        <v>83180</v>
      </c>
      <c r="AO19" s="7" t="s">
        <v>329</v>
      </c>
      <c r="AP19" s="26"/>
      <c r="AQ19" s="5"/>
      <c r="AR19" s="5"/>
      <c r="AS19" s="5" t="s">
        <v>317</v>
      </c>
      <c r="AT19" s="6">
        <v>43762</v>
      </c>
      <c r="AU19" s="6">
        <v>43762</v>
      </c>
    </row>
    <row r="20" spans="1:47" x14ac:dyDescent="0.25">
      <c r="A20" s="5">
        <v>2019</v>
      </c>
      <c r="B20" s="6">
        <v>43647</v>
      </c>
      <c r="C20" s="6">
        <v>43738</v>
      </c>
      <c r="D20" t="s">
        <v>111</v>
      </c>
      <c r="E20" s="7" t="s">
        <v>230</v>
      </c>
      <c r="F20" s="8" t="s">
        <v>231</v>
      </c>
      <c r="G20" s="9" t="s">
        <v>232</v>
      </c>
      <c r="H20" s="11" t="s">
        <v>216</v>
      </c>
      <c r="J20" t="s">
        <v>113</v>
      </c>
      <c r="M20" s="17" t="s">
        <v>254</v>
      </c>
      <c r="N20" t="s">
        <v>128</v>
      </c>
      <c r="O20" t="s">
        <v>148</v>
      </c>
      <c r="P20" s="12" t="s">
        <v>270</v>
      </c>
      <c r="R20" s="11" t="s">
        <v>216</v>
      </c>
      <c r="S20" s="7" t="s">
        <v>216</v>
      </c>
      <c r="T20" s="9"/>
      <c r="V20" s="12" t="s">
        <v>216</v>
      </c>
      <c r="W20" s="9" t="s">
        <v>216</v>
      </c>
      <c r="X20" s="12" t="s">
        <v>216</v>
      </c>
      <c r="Y20" s="9" t="s">
        <v>216</v>
      </c>
      <c r="Z20" s="12" t="s">
        <v>216</v>
      </c>
      <c r="AA20" s="9" t="s">
        <v>216</v>
      </c>
      <c r="AB20" t="s">
        <v>128</v>
      </c>
      <c r="AC20" s="9" t="s">
        <v>216</v>
      </c>
      <c r="AO20" s="7" t="s">
        <v>330</v>
      </c>
      <c r="AP20" s="26"/>
      <c r="AQ20" s="5"/>
      <c r="AR20" s="5"/>
      <c r="AS20" s="5" t="s">
        <v>317</v>
      </c>
      <c r="AT20" s="6">
        <v>43762</v>
      </c>
      <c r="AU20" s="6">
        <v>43762</v>
      </c>
    </row>
    <row r="21" spans="1:47" x14ac:dyDescent="0.25">
      <c r="A21" s="5">
        <v>2019</v>
      </c>
      <c r="B21" s="6">
        <v>43647</v>
      </c>
      <c r="C21" s="6">
        <v>43738</v>
      </c>
      <c r="D21" t="s">
        <v>111</v>
      </c>
      <c r="E21" s="7" t="s">
        <v>233</v>
      </c>
      <c r="F21" s="8" t="s">
        <v>234</v>
      </c>
      <c r="G21" s="9" t="s">
        <v>235</v>
      </c>
      <c r="H21" s="11" t="s">
        <v>216</v>
      </c>
      <c r="J21" t="s">
        <v>113</v>
      </c>
      <c r="M21" s="17" t="s">
        <v>255</v>
      </c>
      <c r="N21" t="s">
        <v>128</v>
      </c>
      <c r="O21" t="s">
        <v>148</v>
      </c>
      <c r="P21" s="12" t="s">
        <v>271</v>
      </c>
      <c r="R21" s="11" t="s">
        <v>216</v>
      </c>
      <c r="S21" s="7" t="s">
        <v>216</v>
      </c>
      <c r="T21" s="9"/>
      <c r="V21" s="12" t="s">
        <v>216</v>
      </c>
      <c r="W21" s="9" t="s">
        <v>216</v>
      </c>
      <c r="X21" s="12" t="s">
        <v>216</v>
      </c>
      <c r="Y21" s="9" t="s">
        <v>216</v>
      </c>
      <c r="Z21" s="12" t="s">
        <v>216</v>
      </c>
      <c r="AA21" s="9" t="s">
        <v>216</v>
      </c>
      <c r="AB21" t="s">
        <v>128</v>
      </c>
      <c r="AC21" s="9" t="s">
        <v>216</v>
      </c>
      <c r="AO21" s="7" t="s">
        <v>331</v>
      </c>
      <c r="AP21" s="26"/>
      <c r="AQ21" s="5"/>
      <c r="AR21" s="5"/>
      <c r="AS21" s="5" t="s">
        <v>317</v>
      </c>
      <c r="AT21" s="6">
        <v>43762</v>
      </c>
      <c r="AU21" s="6">
        <v>43762</v>
      </c>
    </row>
    <row r="22" spans="1:47" x14ac:dyDescent="0.25">
      <c r="A22" s="5">
        <v>2019</v>
      </c>
      <c r="B22" s="6">
        <v>43647</v>
      </c>
      <c r="C22" s="6">
        <v>43738</v>
      </c>
      <c r="D22" t="s">
        <v>111</v>
      </c>
      <c r="E22" s="7" t="s">
        <v>236</v>
      </c>
      <c r="F22" s="8" t="s">
        <v>237</v>
      </c>
      <c r="G22" s="9" t="s">
        <v>219</v>
      </c>
      <c r="H22" s="11" t="s">
        <v>216</v>
      </c>
      <c r="J22" t="s">
        <v>113</v>
      </c>
      <c r="K22" t="s">
        <v>128</v>
      </c>
      <c r="M22" s="17" t="s">
        <v>255</v>
      </c>
      <c r="N22" t="s">
        <v>128</v>
      </c>
      <c r="O22" t="s">
        <v>148</v>
      </c>
      <c r="P22" s="12" t="s">
        <v>272</v>
      </c>
      <c r="Q22" t="s">
        <v>155</v>
      </c>
      <c r="R22" s="11" t="s">
        <v>291</v>
      </c>
      <c r="S22" s="7" t="s">
        <v>292</v>
      </c>
      <c r="T22" s="9"/>
      <c r="U22" t="s">
        <v>180</v>
      </c>
      <c r="V22" s="12" t="s">
        <v>305</v>
      </c>
      <c r="W22" s="9">
        <v>30</v>
      </c>
      <c r="X22" s="12" t="s">
        <v>308</v>
      </c>
      <c r="Y22" s="9">
        <v>30</v>
      </c>
      <c r="Z22" s="12" t="s">
        <v>308</v>
      </c>
      <c r="AA22" s="9">
        <v>26</v>
      </c>
      <c r="AB22" t="s">
        <v>128</v>
      </c>
      <c r="AC22" s="9">
        <v>83106</v>
      </c>
      <c r="AO22" s="7" t="s">
        <v>216</v>
      </c>
      <c r="AP22" s="26"/>
      <c r="AQ22" s="5"/>
      <c r="AR22" s="5"/>
      <c r="AS22" s="5" t="s">
        <v>317</v>
      </c>
      <c r="AT22" s="6">
        <v>43762</v>
      </c>
      <c r="AU22" s="6">
        <v>43762</v>
      </c>
    </row>
    <row r="23" spans="1:47" x14ac:dyDescent="0.25">
      <c r="A23" s="5">
        <v>2019</v>
      </c>
      <c r="B23" s="6">
        <v>43647</v>
      </c>
      <c r="C23" s="6">
        <v>43738</v>
      </c>
      <c r="D23" t="s">
        <v>112</v>
      </c>
      <c r="E23" s="7" t="s">
        <v>216</v>
      </c>
      <c r="F23" s="8"/>
      <c r="G23" s="9"/>
      <c r="H23" s="9" t="s">
        <v>238</v>
      </c>
      <c r="J23" t="s">
        <v>113</v>
      </c>
      <c r="K23" t="s">
        <v>128</v>
      </c>
      <c r="M23" s="14" t="s">
        <v>256</v>
      </c>
      <c r="N23" t="s">
        <v>128</v>
      </c>
      <c r="O23" t="s">
        <v>148</v>
      </c>
      <c r="P23" s="9" t="s">
        <v>269</v>
      </c>
      <c r="Q23" t="s">
        <v>155</v>
      </c>
      <c r="R23" s="9" t="s">
        <v>293</v>
      </c>
      <c r="S23" s="18">
        <v>671</v>
      </c>
      <c r="T23" s="18" t="s">
        <v>294</v>
      </c>
      <c r="U23" t="s">
        <v>180</v>
      </c>
      <c r="V23" s="9" t="s">
        <v>306</v>
      </c>
      <c r="W23" s="5">
        <v>30</v>
      </c>
      <c r="X23" s="5" t="s">
        <v>308</v>
      </c>
      <c r="Y23" s="5">
        <v>30</v>
      </c>
      <c r="Z23" s="5" t="s">
        <v>308</v>
      </c>
      <c r="AA23" s="5">
        <v>26</v>
      </c>
      <c r="AB23" t="s">
        <v>128</v>
      </c>
      <c r="AC23" s="9">
        <v>83178</v>
      </c>
      <c r="AO23" s="18" t="s">
        <v>332</v>
      </c>
      <c r="AP23" s="22" t="s">
        <v>216</v>
      </c>
      <c r="AQ23" s="5"/>
      <c r="AR23" s="5"/>
      <c r="AS23" s="5" t="s">
        <v>317</v>
      </c>
      <c r="AT23" s="6">
        <v>43762</v>
      </c>
      <c r="AU23" s="6">
        <v>43762</v>
      </c>
    </row>
    <row r="24" spans="1:47" x14ac:dyDescent="0.25">
      <c r="A24" s="5">
        <v>2019</v>
      </c>
      <c r="B24" s="6">
        <v>43647</v>
      </c>
      <c r="C24" s="6">
        <v>43738</v>
      </c>
      <c r="D24" t="s">
        <v>111</v>
      </c>
      <c r="E24" s="7" t="s">
        <v>239</v>
      </c>
      <c r="F24" s="8" t="s">
        <v>240</v>
      </c>
      <c r="G24" s="9" t="s">
        <v>241</v>
      </c>
      <c r="H24" s="9" t="s">
        <v>216</v>
      </c>
      <c r="J24" t="s">
        <v>113</v>
      </c>
      <c r="K24" t="s">
        <v>128</v>
      </c>
      <c r="M24" s="14" t="s">
        <v>257</v>
      </c>
      <c r="N24" t="s">
        <v>128</v>
      </c>
      <c r="O24" t="s">
        <v>148</v>
      </c>
      <c r="P24" s="9" t="s">
        <v>273</v>
      </c>
      <c r="Q24" t="s">
        <v>155</v>
      </c>
      <c r="R24" s="9" t="s">
        <v>295</v>
      </c>
      <c r="S24" s="18">
        <v>22</v>
      </c>
      <c r="T24" s="18"/>
      <c r="U24" t="s">
        <v>180</v>
      </c>
      <c r="V24" s="9" t="s">
        <v>307</v>
      </c>
      <c r="W24" s="5">
        <v>30</v>
      </c>
      <c r="X24" s="5" t="s">
        <v>308</v>
      </c>
      <c r="Y24" s="5">
        <v>30</v>
      </c>
      <c r="Z24" s="5" t="s">
        <v>308</v>
      </c>
      <c r="AA24" s="5">
        <v>26</v>
      </c>
      <c r="AB24" t="s">
        <v>128</v>
      </c>
      <c r="AC24" s="9">
        <v>83288</v>
      </c>
      <c r="AO24" s="18" t="s">
        <v>216</v>
      </c>
      <c r="AP24" s="22" t="s">
        <v>216</v>
      </c>
      <c r="AQ24" s="5"/>
      <c r="AR24" s="5"/>
      <c r="AS24" s="5" t="s">
        <v>317</v>
      </c>
      <c r="AT24" s="6">
        <v>43762</v>
      </c>
      <c r="AU24" s="6">
        <v>43762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0">
      <formula1>Hidden_13</formula1>
    </dataValidation>
    <dataValidation type="list" allowBlank="1" showErrorMessage="1" sqref="J8:J80">
      <formula1>Hidden_29</formula1>
    </dataValidation>
    <dataValidation type="list" allowBlank="1" showErrorMessage="1" sqref="K8:K80">
      <formula1>Hidden_310</formula1>
    </dataValidation>
    <dataValidation type="list" allowBlank="1" showErrorMessage="1" sqref="N8:N80">
      <formula1>Hidden_413</formula1>
    </dataValidation>
    <dataValidation type="list" allowBlank="1" showErrorMessage="1" sqref="O8:O80">
      <formula1>Hidden_514</formula1>
    </dataValidation>
    <dataValidation type="list" allowBlank="1" showErrorMessage="1" sqref="Q8:Q80">
      <formula1>Hidden_616</formula1>
    </dataValidation>
    <dataValidation type="list" allowBlank="1" showErrorMessage="1" sqref="U8:U80">
      <formula1>Hidden_720</formula1>
    </dataValidation>
    <dataValidation type="list" allowBlank="1" showErrorMessage="1" sqref="AB8:AB80">
      <formula1>Hidden_827</formula1>
    </dataValidation>
  </dataValidations>
  <hyperlinks>
    <hyperlink ref="AP16" r:id="rId1"/>
    <hyperlink ref="AP14" r:id="rId2" display="cobranza@recinsa.com.mx"/>
    <hyperlink ref="AP13" r:id="rId3"/>
    <hyperlink ref="AP8" r:id="rId4"/>
    <hyperlink ref="AP23" r:id="rId5" display="cmaestra@telmex.com"/>
    <hyperlink ref="AP24" r:id="rId6" display="cmaestra@telmex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2019-11-01T16:54:41Z</dcterms:created>
  <dcterms:modified xsi:type="dcterms:W3CDTF">2019-11-01T17:32:54Z</dcterms:modified>
</cp:coreProperties>
</file>