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 calcMode="manual"/>
</workbook>
</file>

<file path=xl/sharedStrings.xml><?xml version="1.0" encoding="utf-8"?>
<sst xmlns="http://schemas.openxmlformats.org/spreadsheetml/2006/main" count="271" uniqueCount="176">
  <si>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</si>
  <si>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</si>
  <si>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</si>
  <si>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</si>
  <si>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</si>
  <si>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</si>
  <si>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</si>
  <si>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</si>
  <si>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</si>
  <si>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</si>
  <si>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</si>
  <si>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</si>
  <si>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</si>
  <si>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</si>
  <si>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</si>
  <si>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</si>
  <si>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</si>
  <si>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</si>
  <si>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</si>
  <si>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</si>
  <si>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</si>
  <si>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</si>
  <si>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</si>
  <si>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</si>
  <si>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</si>
  <si>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</si>
  <si>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</si>
  <si>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</si>
  <si>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</si>
  <si>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</si>
  <si>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</si>
  <si>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</si>
  <si>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</si>
  <si>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</si>
  <si>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</si>
  <si>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</si>
  <si>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</si>
  <si>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</si>
  <si>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</si>
  <si>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</si>
  <si>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</si>
  <si>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</si>
  <si>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</si>
  <si>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</si>
  <si>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</si>
  <si>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</si>
  <si>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</si>
  <si>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</si>
  <si>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</si>
  <si>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</si>
  <si>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</si>
  <si>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</si>
  <si>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</si>
  <si>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</si>
  <si>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</si>
  <si>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</si>
  <si>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</si>
  <si>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</si>
  <si>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</si>
  <si>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</si>
  <si>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</si>
  <si>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</si>
  <si>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</si>
  <si>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</si>
  <si>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</si>
  <si>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</si>
  <si>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</si>
  <si>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</si>
  <si>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</si>
  <si>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</si>
  <si>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</si>
  <si>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</si>
  <si>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</si>
  <si>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</si>
  <si>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</si>
  <si>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</si>
  <si>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</si>
  <si>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</si>
  <si>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</si>
  <si>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</si>
  <si>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</si>
  <si>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</si>
  <si>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</si>
  <si>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 18, fracción XV de la Ley de Cultura Física y Deporte Del Estado de Sonora</t>
  </si>
  <si>
    <t>DIRECCIÓN JURÍDICA</t>
  </si>
  <si>
    <t>Dirección Jurídica</t>
  </si>
  <si>
    <t>VALENZUELA</t>
  </si>
  <si>
    <t>SERGIO</t>
  </si>
  <si>
    <t>CORRAL</t>
  </si>
  <si>
    <t>ENLACES TURISTICOS DE SONORA, S.A. DE C.V.</t>
  </si>
  <si>
    <t>HERNANDEZ</t>
  </si>
  <si>
    <t>Artículo 18, fracción XIX de la Ley de Cultura Física y Deporte Del Estado de Sonora</t>
  </si>
  <si>
    <t>FAUSTO</t>
  </si>
  <si>
    <t>AVILES</t>
  </si>
  <si>
    <t>MURRIETA</t>
  </si>
  <si>
    <t>MORALES</t>
  </si>
  <si>
    <t>GONZALEZ</t>
  </si>
  <si>
    <t>02-SER-ADD-65-2019</t>
  </si>
  <si>
    <t>04-SER-ADD-67-2019</t>
  </si>
  <si>
    <t>04-SER-ADD-68-2019</t>
  </si>
  <si>
    <t>04-SER-ADD-69-2019</t>
  </si>
  <si>
    <t>02-SER-ADD-70-2019</t>
  </si>
  <si>
    <t>SERVICIO DE TRANSPORTACIÓN</t>
  </si>
  <si>
    <t>REPARACION DEL HIDRONEUMATICO DE LA VILLA DE ALTO RENDIMIENTO</t>
  </si>
  <si>
    <t>SERVICIO DE REPARACION DE LAS BOMBAS DEL CARCAMO</t>
  </si>
  <si>
    <t>SERVICIO DE LAVADO DE PISOS DE LA ALBERCA</t>
  </si>
  <si>
    <t>04-SPF-ADD-11-2019</t>
  </si>
  <si>
    <t>ELABORACIÓN DEL PROGRAMA INTERNO DE PROTECCION CIVIL</t>
  </si>
  <si>
    <t>04-SPF-ADD-12-2019</t>
  </si>
  <si>
    <t>ACTUALIZACIÓN DEL SAACGNET (CONTABILIDAD)</t>
  </si>
  <si>
    <t>04-ARR-ADD-17-2019</t>
  </si>
  <si>
    <t>ARRENDAMIENTO DE LA ARENA SONORA NORSON</t>
  </si>
  <si>
    <t>04-ARR-ADD-19-2019</t>
  </si>
  <si>
    <t>ARRENDAMIENTO PABELLON DE LA PELOTA LIGA DE PAPAS</t>
  </si>
  <si>
    <t>04-ARR-ADD-21-2019</t>
  </si>
  <si>
    <t>ARRENDAMIENTO ARENA SONORA FUNDACION MIIKA "LILA DOWNS"</t>
  </si>
  <si>
    <t>04-ADQ-LPE-10-2019</t>
  </si>
  <si>
    <t>ADQUISICION DE MATERIAL DEPORTIVO</t>
  </si>
  <si>
    <t>04-ADQ-LPE-11-2019</t>
  </si>
  <si>
    <t>PROMOTORA DEPORTIVA EL TITAN, S.A. DE C.V.</t>
  </si>
  <si>
    <t>APOYO AL CAMPAMENTO GUSTAVO AYON 2019</t>
  </si>
  <si>
    <t>04-SPF-ADD-10-2019</t>
  </si>
  <si>
    <t>SERVICIO DE EVALUACION INTERNA</t>
  </si>
  <si>
    <t>TRANSPORTES AVILES, S.A. DE C.V.</t>
  </si>
  <si>
    <t>https://drive.google.com/file/d/1wKNDPLm0SVAEBbZlP-iHtSE-acAyTWYY/view?usp=sharing</t>
  </si>
  <si>
    <t>JOSE ALBERTO</t>
  </si>
  <si>
    <t>PEREZ</t>
  </si>
  <si>
    <t>https://drive.google.com/file/d/1E_2tLQ6fStXSGVcLSaPOvvk_HphRELuh/view?usp=sharing</t>
  </si>
  <si>
    <t>JOSE ALBERTO PEREZ MORALES</t>
  </si>
  <si>
    <t>https://drive.google.com/file/d/1Yx6_-gIljsA6zR6cLaAAyTY3sNMaKCRY/view?usp=sharing</t>
  </si>
  <si>
    <t>KARLA KARINA</t>
  </si>
  <si>
    <t>SANCHEZ</t>
  </si>
  <si>
    <t>PESQUEIRA</t>
  </si>
  <si>
    <t>KARLA KARINA SANCHEZ PESQUEIRA</t>
  </si>
  <si>
    <t>https://drive.google.com/file/d/167s0KM1HP8o6hrc7xE-m4hSwgTOrAr1j/view?usp=sharing</t>
  </si>
  <si>
    <t>https://drive.google.com/file/d/1Lol5keUxupsZ1VkYgN9uDHEkjqHJCglN/view?usp=sharing</t>
  </si>
  <si>
    <t>GRACIA</t>
  </si>
  <si>
    <t>BENJAMIN DAVID</t>
  </si>
  <si>
    <t>PABLOS</t>
  </si>
  <si>
    <t>BENJAMIN DAVID PABLOS VALENZUELA</t>
  </si>
  <si>
    <t>SERTAX AMBULANCIAS, S. DE R.L. DE C.V.</t>
  </si>
  <si>
    <t>RAMSES ABINADAB</t>
  </si>
  <si>
    <t>CONTRERAS</t>
  </si>
  <si>
    <t>MANZANARES</t>
  </si>
  <si>
    <t>https://drive.google.com/file/d/1g8W3r66OGR0adCNHGC3PeC-5cYYsXrj7/view?usp=sharing</t>
  </si>
  <si>
    <t>https://drive.google.com/file/d/12P-u80ra_sTIBFuqj4xKDOQ3ehT7wIGf/view?usp=sharing</t>
  </si>
  <si>
    <t>IVAN ULISES</t>
  </si>
  <si>
    <t>COVARRUBIAS</t>
  </si>
  <si>
    <t>IVAN ULISES HERNANDEZ COVARRUBIAS</t>
  </si>
  <si>
    <t>https://drive.google.com/file/d/1nNHzFcQUcXriio3bvVFRrJWpFpVDpWfI/view?usp=sharing</t>
  </si>
  <si>
    <t>RICARDO</t>
  </si>
  <si>
    <t>URBINA</t>
  </si>
  <si>
    <t>MUÑIZ</t>
  </si>
  <si>
    <t>INDUSTRIAS AGROFARMS, S. DE R.L. DE C.V.</t>
  </si>
  <si>
    <t>PEDRO GABRIEL</t>
  </si>
  <si>
    <t>LIGA DE PAPAS DE BASQUETBOL, A.C.</t>
  </si>
  <si>
    <t>https://drive.google.com/file/d/1p3BaxJkolGiOl3GWfLl8fXrz_ZjBJUnb/view?usp=sharing</t>
  </si>
  <si>
    <t>https://drive.google.com/file/d/1fp3i9zn00AQ-tEHS8x4J365PGt8gUPS1/view?usp=sharing</t>
  </si>
  <si>
    <t>JESUS ARTURO</t>
  </si>
  <si>
    <t>URIAS</t>
  </si>
  <si>
    <t>FUNDACION MIIKA, DONANDO ESPERANZAS A.C.</t>
  </si>
  <si>
    <t>https://drive.google.com/file/d/17ndSl0SoDmptgFhtst0rBAXj1G-JDShU/view?usp=sharing</t>
  </si>
  <si>
    <t>JULIO CESAR</t>
  </si>
  <si>
    <t>EVERARDO</t>
  </si>
  <si>
    <t>CABRERA</t>
  </si>
  <si>
    <t>https://drive.google.com/file/d/1SIh7VvmWgs-bZncL5qFoVnL-4GAFBFbT/view?usp=sharing</t>
  </si>
  <si>
    <t>ABRAHAM</t>
  </si>
  <si>
    <t>MARTOS</t>
  </si>
  <si>
    <t>LARA</t>
  </si>
  <si>
    <t>ABRAHAM MARTOS LARA</t>
  </si>
  <si>
    <t>https://drive.google.com/file/d/1hmzj07slvbnNrX8BrvgykoFfG2CMLF3A/view?usp=sharing</t>
  </si>
  <si>
    <t>https://drive.google.com/file/d/1KatsyD85DVY4UQfXwcxP1joqvYSmvzvb/view?usp=sharing</t>
  </si>
  <si>
    <t>CESAR DANIEL</t>
  </si>
  <si>
    <t>HOLGUIN</t>
  </si>
  <si>
    <t>ZAZUETA</t>
  </si>
  <si>
    <t>COMERCIALIZADORA Y SERVICIOS GEAPSI, S.A. DE C.V.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</si>
</sst>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8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3" fillId="0" borderId="0" xfId="1" applyFont="1"/>
    <xf numFmtId="0" fontId="0" fillId="0" borderId="0" xfId="0" applyFill="1" applyBorder="1"/>
    <xf numFmtId="0" fontId="0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topLeftCell="I3" zoomScale="90" zoomScaleNormal="90" workbookViewId="0">
      <selection activeCell="M10" sqref="M10"/>
    </sheetView>
  </sheetViews>
  <sheetFormatPr baseColWidth="10" defaultColWidth="9.140625" defaultRowHeight="15"/>
  <cols>
    <col min="1" max="1" width="9.5703125" customWidth="1"/>
    <col min="2" max="2" width="15.140625" customWidth="1"/>
    <col min="3" max="3" width="12.28515625" customWidth="1"/>
    <col min="4" max="4" width="11.7109375" customWidth="1"/>
    <col min="5" max="5" width="20.140625" style="26" customWidth="1"/>
    <col min="6" max="6" width="54.140625" style="24" customWidth="1"/>
    <col min="7" max="7" width="10.7109375" customWidth="1"/>
    <col min="8" max="8" width="20" customWidth="1"/>
    <col min="9" max="9" width="12.85546875" bestFit="1" customWidth="1"/>
    <col min="10" max="10" width="19.5703125" bestFit="1" customWidth="1"/>
    <col min="11" max="11" width="17" customWidth="1"/>
    <col min="12" max="12" width="17.42578125" customWidth="1"/>
    <col min="13" max="13" width="53.5703125" style="15" customWidth="1"/>
    <col min="14" max="15" width="22.5703125" bestFit="1" customWidth="1"/>
    <col min="16" max="16" width="36" bestFit="1" customWidth="1"/>
    <col min="17" max="17" width="72.8554687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26" t="s">
        <v>10</v>
      </c>
      <c r="F4" s="2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15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26" t="s">
        <v>19</v>
      </c>
      <c r="F5" s="2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17" customFormat="1" ht="53.25" customHeight="1">
      <c r="A7" s="16" t="s">
        <v>44</v>
      </c>
      <c r="B7" s="16" t="s">
        <v>45</v>
      </c>
      <c r="C7" s="16" t="s">
        <v>46</v>
      </c>
      <c r="D7" s="16" t="s">
        <v>47</v>
      </c>
      <c r="E7" s="27" t="s">
        <v>48</v>
      </c>
      <c r="F7" s="25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6" t="s">
        <v>57</v>
      </c>
      <c r="O7" s="16" t="s">
        <v>58</v>
      </c>
      <c r="P7" s="16" t="s">
        <v>59</v>
      </c>
      <c r="Q7" s="16" t="s">
        <v>60</v>
      </c>
      <c r="R7" s="16" t="s">
        <v>61</v>
      </c>
      <c r="S7" s="16" t="s">
        <v>62</v>
      </c>
      <c r="T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</row>
    <row r="8" spans="1:28">
      <c r="A8">
        <v>2019</v>
      </c>
      <c r="B8" s="1">
        <v>43647</v>
      </c>
      <c r="C8" s="1">
        <v>43738</v>
      </c>
      <c r="D8" t="s">
        <v>73</v>
      </c>
      <c r="E8" s="28" t="s">
        <v>97</v>
      </c>
      <c r="F8" s="17" t="s">
        <v>102</v>
      </c>
      <c r="G8" t="s">
        <v>83</v>
      </c>
      <c r="H8" t="s">
        <v>84</v>
      </c>
      <c r="I8" t="s">
        <v>79</v>
      </c>
      <c r="J8" s="19" t="s">
        <v>92</v>
      </c>
      <c r="K8" s="19" t="s">
        <v>93</v>
      </c>
      <c r="L8" s="19" t="s">
        <v>94</v>
      </c>
      <c r="M8" s="5" t="s">
        <v>123</v>
      </c>
      <c r="N8" s="6">
        <v>43698</v>
      </c>
      <c r="O8" s="6">
        <v>43705</v>
      </c>
      <c r="Q8" s="2" t="s">
        <v>124</v>
      </c>
      <c r="R8" s="7"/>
      <c r="Y8" t="s">
        <v>85</v>
      </c>
      <c r="Z8" s="1">
        <v>43762</v>
      </c>
      <c r="AA8" s="1">
        <v>43762</v>
      </c>
    </row>
    <row r="9" spans="1:28">
      <c r="A9" s="11">
        <v>2019</v>
      </c>
      <c r="B9" s="1">
        <v>43647</v>
      </c>
      <c r="C9" s="1">
        <v>43738</v>
      </c>
      <c r="D9" s="3" t="s">
        <v>73</v>
      </c>
      <c r="E9" s="28" t="s">
        <v>98</v>
      </c>
      <c r="F9" s="17" t="s">
        <v>103</v>
      </c>
      <c r="G9" s="3" t="s">
        <v>83</v>
      </c>
      <c r="H9" s="3" t="s">
        <v>84</v>
      </c>
      <c r="I9" s="3" t="s">
        <v>79</v>
      </c>
      <c r="J9" s="34" t="s">
        <v>125</v>
      </c>
      <c r="K9" s="34" t="s">
        <v>126</v>
      </c>
      <c r="L9" s="34" t="s">
        <v>95</v>
      </c>
      <c r="M9" s="15" t="s">
        <v>128</v>
      </c>
      <c r="N9" s="6">
        <v>43719</v>
      </c>
      <c r="O9" s="6">
        <v>43728</v>
      </c>
      <c r="P9" s="3"/>
      <c r="Q9" s="2" t="s">
        <v>127</v>
      </c>
      <c r="R9" s="7"/>
      <c r="Y9" s="3" t="s">
        <v>85</v>
      </c>
      <c r="Z9" s="1">
        <v>43762</v>
      </c>
      <c r="AA9" s="1">
        <v>43762</v>
      </c>
    </row>
    <row r="10" spans="1:28">
      <c r="A10" s="11">
        <v>2019</v>
      </c>
      <c r="B10" s="1">
        <v>43647</v>
      </c>
      <c r="C10" s="1">
        <v>43738</v>
      </c>
      <c r="D10" s="3" t="s">
        <v>73</v>
      </c>
      <c r="E10" s="28" t="s">
        <v>99</v>
      </c>
      <c r="F10" s="17" t="s">
        <v>104</v>
      </c>
      <c r="G10" s="3" t="s">
        <v>83</v>
      </c>
      <c r="H10" s="3" t="s">
        <v>84</v>
      </c>
      <c r="I10" s="3" t="s">
        <v>79</v>
      </c>
      <c r="J10" s="34" t="s">
        <v>125</v>
      </c>
      <c r="K10" s="34" t="s">
        <v>126</v>
      </c>
      <c r="L10" s="34" t="s">
        <v>95</v>
      </c>
      <c r="M10" s="15" t="s">
        <v>128</v>
      </c>
      <c r="N10" s="6">
        <v>43719</v>
      </c>
      <c r="O10" s="6">
        <v>43733</v>
      </c>
      <c r="P10" s="3"/>
      <c r="Q10" s="2" t="s">
        <v>129</v>
      </c>
      <c r="R10" s="7"/>
      <c r="Y10" s="3" t="s">
        <v>85</v>
      </c>
      <c r="Z10" s="1">
        <v>43762</v>
      </c>
      <c r="AA10" s="1">
        <v>43762</v>
      </c>
    </row>
    <row r="11" spans="1:28">
      <c r="A11" s="11">
        <v>2019</v>
      </c>
      <c r="B11" s="1">
        <v>43647</v>
      </c>
      <c r="C11" s="1">
        <v>43738</v>
      </c>
      <c r="D11" s="3" t="s">
        <v>73</v>
      </c>
      <c r="E11" s="28" t="s">
        <v>100</v>
      </c>
      <c r="F11" s="17" t="s">
        <v>105</v>
      </c>
      <c r="G11" s="3" t="s">
        <v>83</v>
      </c>
      <c r="H11" s="3" t="s">
        <v>84</v>
      </c>
      <c r="I11" s="3" t="s">
        <v>79</v>
      </c>
      <c r="J11" s="34" t="s">
        <v>130</v>
      </c>
      <c r="K11" s="34" t="s">
        <v>131</v>
      </c>
      <c r="L11" s="34" t="s">
        <v>132</v>
      </c>
      <c r="M11" s="15" t="s">
        <v>133</v>
      </c>
      <c r="N11" s="6">
        <v>43692</v>
      </c>
      <c r="O11" s="6">
        <v>43695</v>
      </c>
      <c r="P11" s="3"/>
      <c r="Q11" s="2" t="s">
        <v>134</v>
      </c>
      <c r="R11" s="7"/>
      <c r="Y11" s="3" t="s">
        <v>85</v>
      </c>
      <c r="Z11" s="1">
        <v>43762</v>
      </c>
      <c r="AA11" s="1">
        <v>43762</v>
      </c>
    </row>
    <row r="12" spans="1:28">
      <c r="A12" s="11">
        <v>2019</v>
      </c>
      <c r="B12" s="1">
        <v>43647</v>
      </c>
      <c r="C12" s="1">
        <v>43738</v>
      </c>
      <c r="D12" s="3" t="s">
        <v>73</v>
      </c>
      <c r="E12" s="28" t="s">
        <v>101</v>
      </c>
      <c r="F12" s="17" t="s">
        <v>102</v>
      </c>
      <c r="G12" s="3" t="s">
        <v>83</v>
      </c>
      <c r="H12" s="3" t="s">
        <v>84</v>
      </c>
      <c r="I12" s="3" t="s">
        <v>79</v>
      </c>
      <c r="J12" s="34" t="s">
        <v>87</v>
      </c>
      <c r="K12" s="34" t="s">
        <v>88</v>
      </c>
      <c r="L12" s="34" t="s">
        <v>86</v>
      </c>
      <c r="M12" s="15" t="s">
        <v>89</v>
      </c>
      <c r="N12" s="6">
        <v>43720</v>
      </c>
      <c r="O12" s="6">
        <v>43723</v>
      </c>
      <c r="P12" s="3"/>
      <c r="Q12" s="2" t="s">
        <v>135</v>
      </c>
      <c r="R12" s="7"/>
      <c r="Y12" s="3" t="s">
        <v>85</v>
      </c>
      <c r="Z12" s="1">
        <v>43762</v>
      </c>
      <c r="AA12" s="1">
        <v>43762</v>
      </c>
    </row>
    <row r="13" spans="1:28" s="19" customFormat="1">
      <c r="A13" s="30">
        <v>2019</v>
      </c>
      <c r="B13" s="31">
        <v>43647</v>
      </c>
      <c r="C13" s="31">
        <v>43738</v>
      </c>
      <c r="D13" s="30" t="s">
        <v>73</v>
      </c>
      <c r="E13" s="28" t="s">
        <v>121</v>
      </c>
      <c r="F13" s="17" t="s">
        <v>122</v>
      </c>
      <c r="G13" s="30" t="s">
        <v>83</v>
      </c>
      <c r="H13" s="30" t="s">
        <v>84</v>
      </c>
      <c r="I13" s="30" t="s">
        <v>79</v>
      </c>
      <c r="J13" s="35" t="s">
        <v>137</v>
      </c>
      <c r="K13" s="35" t="s">
        <v>138</v>
      </c>
      <c r="L13" s="35" t="s">
        <v>86</v>
      </c>
      <c r="M13" s="13" t="s">
        <v>139</v>
      </c>
      <c r="N13" s="32">
        <v>43692</v>
      </c>
      <c r="O13" s="32">
        <v>43805</v>
      </c>
      <c r="P13" s="30"/>
      <c r="Q13" s="33" t="s">
        <v>145</v>
      </c>
      <c r="R13" s="8"/>
      <c r="S13" s="30"/>
      <c r="T13" s="30"/>
      <c r="U13" s="30"/>
      <c r="V13" s="30"/>
      <c r="W13" s="30"/>
      <c r="X13" s="30"/>
      <c r="Y13" s="30" t="s">
        <v>85</v>
      </c>
      <c r="Z13" s="31">
        <v>43762</v>
      </c>
      <c r="AA13" s="31">
        <v>43762</v>
      </c>
      <c r="AB13" s="30"/>
    </row>
    <row r="14" spans="1:28">
      <c r="A14" s="11">
        <v>2019</v>
      </c>
      <c r="B14" s="1">
        <v>43647</v>
      </c>
      <c r="C14" s="1">
        <v>43738</v>
      </c>
      <c r="D14" s="4" t="s">
        <v>73</v>
      </c>
      <c r="E14" s="23" t="s">
        <v>106</v>
      </c>
      <c r="F14" s="17" t="s">
        <v>107</v>
      </c>
      <c r="G14" s="4" t="s">
        <v>83</v>
      </c>
      <c r="H14" s="4" t="s">
        <v>84</v>
      </c>
      <c r="I14" s="4" t="s">
        <v>79</v>
      </c>
      <c r="J14" s="35" t="s">
        <v>141</v>
      </c>
      <c r="K14" s="35" t="s">
        <v>142</v>
      </c>
      <c r="L14" s="35" t="s">
        <v>143</v>
      </c>
      <c r="M14" s="15" t="s">
        <v>140</v>
      </c>
      <c r="N14" s="9">
        <v>43728</v>
      </c>
      <c r="O14" s="9">
        <v>43749</v>
      </c>
      <c r="P14" s="4"/>
      <c r="Q14" s="2" t="s">
        <v>144</v>
      </c>
      <c r="R14" s="10"/>
      <c r="Y14" s="4" t="s">
        <v>85</v>
      </c>
      <c r="Z14" s="1">
        <v>43762</v>
      </c>
      <c r="AA14" s="1">
        <v>43762</v>
      </c>
    </row>
    <row r="15" spans="1:28">
      <c r="A15" s="11">
        <v>2019</v>
      </c>
      <c r="B15" s="1">
        <v>43647</v>
      </c>
      <c r="C15" s="1">
        <v>43738</v>
      </c>
      <c r="D15" s="11" t="s">
        <v>73</v>
      </c>
      <c r="E15" s="23" t="s">
        <v>108</v>
      </c>
      <c r="F15" s="17" t="s">
        <v>109</v>
      </c>
      <c r="G15" s="11" t="s">
        <v>83</v>
      </c>
      <c r="H15" s="11" t="s">
        <v>84</v>
      </c>
      <c r="I15" s="11" t="s">
        <v>79</v>
      </c>
      <c r="J15" s="35" t="s">
        <v>146</v>
      </c>
      <c r="K15" s="35" t="s">
        <v>90</v>
      </c>
      <c r="L15" s="35" t="s">
        <v>147</v>
      </c>
      <c r="M15" s="13" t="s">
        <v>148</v>
      </c>
      <c r="N15" s="9">
        <v>43728</v>
      </c>
      <c r="O15" s="9">
        <v>43729</v>
      </c>
      <c r="Q15" s="2" t="s">
        <v>149</v>
      </c>
      <c r="Y15" s="11" t="s">
        <v>85</v>
      </c>
      <c r="Z15" s="1">
        <v>43762</v>
      </c>
      <c r="AA15" s="1">
        <v>43762</v>
      </c>
    </row>
    <row r="16" spans="1:28">
      <c r="A16" s="11">
        <v>2019</v>
      </c>
      <c r="B16" s="1">
        <v>43647</v>
      </c>
      <c r="C16" s="1">
        <v>43738</v>
      </c>
      <c r="D16" s="11" t="s">
        <v>73</v>
      </c>
      <c r="E16" s="29" t="s">
        <v>110</v>
      </c>
      <c r="F16" s="24" t="s">
        <v>111</v>
      </c>
      <c r="G16" s="11" t="s">
        <v>83</v>
      </c>
      <c r="H16" s="11" t="s">
        <v>84</v>
      </c>
      <c r="I16" s="11" t="s">
        <v>79</v>
      </c>
      <c r="J16" s="35" t="s">
        <v>150</v>
      </c>
      <c r="K16" s="35" t="s">
        <v>151</v>
      </c>
      <c r="L16" s="35" t="s">
        <v>152</v>
      </c>
      <c r="M16" s="13" t="s">
        <v>153</v>
      </c>
      <c r="N16" s="9">
        <v>43701</v>
      </c>
      <c r="O16" s="9">
        <v>43732</v>
      </c>
      <c r="Q16" s="2" t="s">
        <v>156</v>
      </c>
      <c r="Y16" s="11" t="s">
        <v>85</v>
      </c>
      <c r="Z16" s="1">
        <v>43762</v>
      </c>
      <c r="AA16" s="1">
        <v>43762</v>
      </c>
    </row>
    <row r="17" spans="1:27">
      <c r="A17" s="11">
        <v>2019</v>
      </c>
      <c r="B17" s="1">
        <v>43647</v>
      </c>
      <c r="C17" s="1">
        <v>43738</v>
      </c>
      <c r="D17" s="11" t="s">
        <v>73</v>
      </c>
      <c r="E17" s="29" t="s">
        <v>112</v>
      </c>
      <c r="F17" s="24" t="s">
        <v>113</v>
      </c>
      <c r="G17" s="11" t="s">
        <v>83</v>
      </c>
      <c r="H17" s="11" t="s">
        <v>84</v>
      </c>
      <c r="I17" s="11" t="s">
        <v>79</v>
      </c>
      <c r="J17" s="35" t="s">
        <v>154</v>
      </c>
      <c r="K17" s="35" t="s">
        <v>96</v>
      </c>
      <c r="L17" s="35" t="s">
        <v>142</v>
      </c>
      <c r="M17" s="13" t="s">
        <v>155</v>
      </c>
      <c r="N17" s="9">
        <v>43710</v>
      </c>
      <c r="O17" s="9">
        <v>43810</v>
      </c>
      <c r="Q17" s="2" t="s">
        <v>157</v>
      </c>
      <c r="Y17" s="11" t="s">
        <v>85</v>
      </c>
      <c r="Z17" s="1">
        <v>43762</v>
      </c>
      <c r="AA17" s="1">
        <v>43762</v>
      </c>
    </row>
    <row r="18" spans="1:27">
      <c r="A18" s="11">
        <v>2019</v>
      </c>
      <c r="B18" s="1">
        <v>43647</v>
      </c>
      <c r="C18" s="1">
        <v>43738</v>
      </c>
      <c r="D18" s="11" t="s">
        <v>73</v>
      </c>
      <c r="E18" s="29" t="s">
        <v>114</v>
      </c>
      <c r="F18" s="24" t="s">
        <v>115</v>
      </c>
      <c r="G18" s="11" t="s">
        <v>83</v>
      </c>
      <c r="H18" s="11" t="s">
        <v>84</v>
      </c>
      <c r="I18" s="11" t="s">
        <v>79</v>
      </c>
      <c r="J18" s="35" t="s">
        <v>158</v>
      </c>
      <c r="K18" s="35" t="s">
        <v>136</v>
      </c>
      <c r="L18" s="35" t="s">
        <v>159</v>
      </c>
      <c r="M18" s="13" t="s">
        <v>160</v>
      </c>
      <c r="N18" s="9">
        <v>43736</v>
      </c>
      <c r="O18" s="9">
        <v>43736</v>
      </c>
      <c r="Q18" s="2" t="s">
        <v>161</v>
      </c>
      <c r="Y18" s="11" t="s">
        <v>85</v>
      </c>
      <c r="Z18" s="1">
        <v>43762</v>
      </c>
      <c r="AA18" s="1">
        <v>43762</v>
      </c>
    </row>
    <row r="19" spans="1:27">
      <c r="A19" s="11">
        <v>2019</v>
      </c>
      <c r="B19" s="1">
        <v>43647</v>
      </c>
      <c r="C19" s="1">
        <v>43738</v>
      </c>
      <c r="D19" s="11" t="s">
        <v>73</v>
      </c>
      <c r="E19" s="26" t="s">
        <v>116</v>
      </c>
      <c r="F19" s="24" t="s">
        <v>117</v>
      </c>
      <c r="G19" s="11" t="s">
        <v>83</v>
      </c>
      <c r="H19" s="11" t="s">
        <v>84</v>
      </c>
      <c r="I19" s="11" t="s">
        <v>79</v>
      </c>
      <c r="J19" s="35" t="s">
        <v>166</v>
      </c>
      <c r="K19" s="35" t="s">
        <v>167</v>
      </c>
      <c r="L19" s="35" t="s">
        <v>168</v>
      </c>
      <c r="M19" s="13" t="s">
        <v>169</v>
      </c>
      <c r="N19" s="9">
        <v>43661</v>
      </c>
      <c r="O19" s="9">
        <v>43692</v>
      </c>
      <c r="Q19" s="2" t="s">
        <v>170</v>
      </c>
      <c r="Y19" s="11" t="s">
        <v>85</v>
      </c>
      <c r="Z19" s="1">
        <v>43762</v>
      </c>
      <c r="AA19" s="1">
        <v>43762</v>
      </c>
    </row>
    <row r="20" spans="1:27">
      <c r="A20" s="11">
        <v>2019</v>
      </c>
      <c r="B20" s="1">
        <v>43647</v>
      </c>
      <c r="C20" s="1">
        <v>43738</v>
      </c>
      <c r="D20" s="11" t="s">
        <v>73</v>
      </c>
      <c r="E20" s="26" t="s">
        <v>118</v>
      </c>
      <c r="F20" s="24" t="s">
        <v>117</v>
      </c>
      <c r="G20" s="12" t="s">
        <v>83</v>
      </c>
      <c r="H20" s="12" t="s">
        <v>84</v>
      </c>
      <c r="I20" s="12" t="s">
        <v>79</v>
      </c>
      <c r="J20" s="35" t="s">
        <v>172</v>
      </c>
      <c r="K20" s="35" t="s">
        <v>173</v>
      </c>
      <c r="L20" s="35" t="s">
        <v>174</v>
      </c>
      <c r="M20" s="13" t="s">
        <v>175</v>
      </c>
      <c r="N20" s="9">
        <v>43661</v>
      </c>
      <c r="O20" s="9">
        <v>43692</v>
      </c>
      <c r="Q20" s="2" t="s">
        <v>171</v>
      </c>
      <c r="Y20" s="11" t="s">
        <v>85</v>
      </c>
      <c r="Z20" s="1">
        <v>43762</v>
      </c>
      <c r="AA20" s="1">
        <v>43762</v>
      </c>
    </row>
    <row r="21" spans="1:27">
      <c r="A21" s="12">
        <v>2019</v>
      </c>
      <c r="B21" s="1">
        <v>43647</v>
      </c>
      <c r="C21" s="1">
        <v>43738</v>
      </c>
      <c r="D21" s="12" t="s">
        <v>74</v>
      </c>
      <c r="E21" s="26" t="s">
        <v>119</v>
      </c>
      <c r="F21" s="24" t="s">
        <v>120</v>
      </c>
      <c r="G21" s="12" t="s">
        <v>91</v>
      </c>
      <c r="H21" s="12" t="s">
        <v>84</v>
      </c>
      <c r="I21" s="12" t="s">
        <v>79</v>
      </c>
      <c r="J21" s="19" t="s">
        <v>162</v>
      </c>
      <c r="K21" s="19" t="s">
        <v>163</v>
      </c>
      <c r="L21" s="19" t="s">
        <v>164</v>
      </c>
      <c r="M21" s="18" t="s">
        <v>119</v>
      </c>
      <c r="N21" s="9">
        <v>43657</v>
      </c>
      <c r="O21" s="9">
        <v>43728</v>
      </c>
      <c r="Q21" s="2" t="s">
        <v>165</v>
      </c>
      <c r="Y21" s="14" t="s">
        <v>85</v>
      </c>
      <c r="Z21" s="1">
        <v>43762</v>
      </c>
      <c r="AA21" s="1">
        <v>43762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21:W122 W8">
      <formula1>Hidden_322</formula1>
    </dataValidation>
    <dataValidation type="list" allowBlank="1" showErrorMessage="1" sqref="I8:I122">
      <formula1>Hidden_28</formula1>
    </dataValidation>
    <dataValidation type="list" allowBlank="1" showErrorMessage="1" sqref="D8:D12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2018-04-16T18:09:48Z</dcterms:created>
  <dcterms:modified xsi:type="dcterms:W3CDTF">2019-11-27T20:46:11Z</dcterms:modified>
</cp:coreProperties>
</file>