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15" windowWidth="16215" windowHeight="10110"/>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<sst xmlns="http://schemas.openxmlformats.org/spreadsheetml/2006/main" count="292" uniqueCount="159">
  <si>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</si>
  <si>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</si>
  <si>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</si>
  <si>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</si>
  <si>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</si>
  <si>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</si>
  <si>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</si>
  <si>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</si>
  <si>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</si>
  <si>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</si>
  <si>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</si>
  <si>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</si>
  <si>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</si>
  <si>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</si>
  <si>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</si>
  <si>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</si>
  <si>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</si>
  <si>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</si>
  <si>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</si>
  <si>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</si>
  <si>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</si>
  <si>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</si>
  <si>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</si>
  <si>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</si>
  <si>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</si>
  <si>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</si>
  <si>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</si>
  <si>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</si>
  <si>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</si>
  <si>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</si>
  <si>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</si>
  <si>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</si>
  <si>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</si>
  <si>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</si>
  <si>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</si>
  <si>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</si>
  <si>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</si>
  <si>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</si>
  <si>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</si>
  <si>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</si>
  <si>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</si>
  <si>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</si>
  <si>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</si>
  <si>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</si>
  <si>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</si>
  <si>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</si>
  <si>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</si>
  <si>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</si>
  <si>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</si>
  <si>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</si>
  <si>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</si>
  <si>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</si>
  <si>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</si>
  <si>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</si>
  <si>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</si>
  <si>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</si>
  <si>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</si>
  <si>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</si>
  <si>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</si>
  <si>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</si>
  <si>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</si>
  <si>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</si>
  <si>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</si>
  <si>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</si>
  <si>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</si>
  <si>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</si>
  <si>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</si>
  <si>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</si>
  <si>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</si>
  <si>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</si>
  <si>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</si>
  <si>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</si>
  <si>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</si>
  <si>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</si>
  <si>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</si>
  <si>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</si>
  <si>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</si>
  <si>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</si>
  <si>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TECNICA A LA OBRA PUBLICA</t>
  </si>
  <si>
    <t>ISAF</t>
  </si>
  <si>
    <t>ISAF/DOP/204-2018</t>
  </si>
  <si>
    <t>AUDITORIA DE LA INFORMACION FINACIERA TRIMESTRAL DE GABINETE</t>
  </si>
  <si>
    <t>2017AE0207020313</t>
  </si>
  <si>
    <t>ISAF/AAE-2634-2018</t>
  </si>
  <si>
    <t>REVISION A INFORMES TRIMESTRALES SOBRE LA SITUACION ECONOMICA, LAS FINANZAS PUBLICAS, DEUDA PUBLICA Y LOS ACTIVOS DEL PATRIMONIO ESTATAL AL EJERCICIO FISCAL 2017</t>
  </si>
  <si>
    <t>INFORMACION CONTABLE, INFORMACION PRESUPUESTARIA, INFORMACION PROGRAMATICA, INFORMACION COMPLEMENTARIA Y ANEXOS</t>
  </si>
  <si>
    <t xml:space="preserve">ARTICULOS 79, 116 Y 134 DE LA CONSTITUCION POLITICA DE LOS ESTADOS UNIDOS MEXICANOS Y 67 Y 150 DE LA CONSTITUCION POLITICA DEL ESTADO DE SONORA </t>
  </si>
  <si>
    <t>INFORMACION CONTABLE; ESTADO DE CAMBIOS EN LA SITUACION FINANCIERA SE PRESENTAN INCONSISTENCIAS EN EL LLENADO. ESTADOS PRESUPUESTARIOS EVALUADOS  SIN OBSERVACIONES PRELIMINARES. INFORMACION PROGRAMATICA, NO SE DETECTARON OBSERVACIONES. INFORMACION COMPLEMENTARIA Y ANEXOS, NO SE DETECTARON OBSERVACIONES</t>
  </si>
  <si>
    <t>EL INSTITUTO SE RESERVA LA POSIBILIDAD DE AMPLIAR O REALIZAR UNA NUEVA AUDITORIA</t>
  </si>
  <si>
    <t>DIRECCION GENERAL DE ADMINISTRACION Y FINANZAS</t>
  </si>
  <si>
    <t>https://isaf.gob.mx/?option=com_content&amp;view=article&amp;id=72&amp;Itemid=56</t>
  </si>
  <si>
    <t>20170P0105010051</t>
  </si>
  <si>
    <t>REVISION A LA INFORMACION TRIMESTRAL Y DE CUENTA PUBLICA CORRESPONDIENTE AL EJERCICIO FISCAL 2017</t>
  </si>
  <si>
    <t>DIRECCION GENERAL DE CONCERTACION Y APOYO TECNICO</t>
  </si>
  <si>
    <t>AUDITORIA FINANCIERA</t>
  </si>
  <si>
    <t>2017AE0102010162</t>
  </si>
  <si>
    <t>ISAF/AAE-0396-2018</t>
  </si>
  <si>
    <t>https://isaf.gob.mx/?option=com_content&amp;view=article&amp;id=72&amp;Itemid=57</t>
  </si>
  <si>
    <t>https://isaf.gob.mx/?option=com_content&amp;view=article&amp;id=72&amp;Itemid=58</t>
  </si>
  <si>
    <t>AUDITORIA PRESUPUESTAL</t>
  </si>
  <si>
    <t>2017AE0103010163</t>
  </si>
  <si>
    <t>ISAF/AAE-0397-2018</t>
  </si>
  <si>
    <t>REVISION A LA INFORMACION TRIMESTRAL Y DE CUENTA DE LA HACIENDA PUBLICA CORRESPONDIENTE AL EJERCICIO FISCAL 2017</t>
  </si>
  <si>
    <t>https://isaf.gob.mx/?option=com_content&amp;view=article&amp;id=72&amp;Itemid=59</t>
  </si>
  <si>
    <t>https://drive.google.com/drive/folders/1gETYcP1HQ7oW0YQfrmX9MH9-X4ENzN2p</t>
  </si>
  <si>
    <t>https://drive.google.com/drive/folders/1CUrmYIAlnL_GCqo66fglc_4NaTpIfUir</t>
  </si>
  <si>
    <t>ISAF/AAE-6043-201 8</t>
  </si>
  <si>
    <t>ISAF/DGAOP/3533-2018</t>
  </si>
  <si>
    <t>ISAF/AAE-6480.201 8</t>
  </si>
  <si>
    <t>ISAF/AAE-6526-20 1 8</t>
  </si>
  <si>
    <t>INFORMACIÓN TRIMESTRAL Y CUENTA PÚBLICA 2017</t>
  </si>
  <si>
    <t>CUENTA PÚBLICA</t>
  </si>
  <si>
    <t>OIC-118-2018</t>
  </si>
  <si>
    <t>ÓRGANO DE CONTROL Y DESARROLLO ADMINISTRATIVO</t>
  </si>
  <si>
    <t>REVISÓN A INFORMACIÓN INTEGRAL FINANCIERA DEL 1 DE ENERO AL 31 DE MARZO DE 2018</t>
  </si>
  <si>
    <t xml:space="preserve">INFORMACIÓN TRIMESTRAL </t>
  </si>
  <si>
    <t>ARTÍCULO 26 DE LA LEY ORGÁNICA DEL PODER EJECUTIVO DEL ESTADO DE SONORA; ARTÍCULO 20, FRACCIÓN I DEL REGLAMENTOP INTERIOR DE LA SECRETARÍA DE LA CONTRALORÍA GENERAL; ACUERDO QUE EXPIRAN LAS NORMAS GENERALES QUE ESTABLECEN EL MARCO DE ACTUACIÓN DE LOS ÓRGANOS DE CONTROL, ADSCRITOS A LAS ENTIDADES DE LA ADMINISTRACIÓN PÚBLICA ESTATAL</t>
  </si>
  <si>
    <t>INFORMACIÓN FINANCIERA GENERAL</t>
  </si>
  <si>
    <t>EN PROCESO DE SOLVENTACIÓN</t>
  </si>
  <si>
    <t>AUDITORÍA A OBRAS EJECUTADAS CON RECURSOS DEL FONDO PARA EL FORTALECIMIENTO DE LA INFRAESTRUCTUTA ESTATAL Y MUNICIPAL</t>
  </si>
  <si>
    <t>04-FORTALECE2017CECOP/2018</t>
  </si>
  <si>
    <t>SECRETARÍA DE LA CONTRALORÍA GENERAL DEL ESTADO DE SONORA</t>
  </si>
  <si>
    <t>ECOP-DA-2683/2018</t>
  </si>
  <si>
    <t>AUDITORÍA A OBRAS EJECUTADAS CON RECURSOS DEL FONDO PARA EL FORTALECIMIENTO DE LA INFRAESTRUCTUTA ESTATAL Y MUNICIPAL, EJERCICIO 2017</t>
  </si>
  <si>
    <t>EJERCICIO PRESUPUESTAL 2017</t>
  </si>
  <si>
    <t>LO ANTERIOR DE CONFORMIDAD CON FUNDAMENTO EN LO DISPUESTO POR LOS ARTÍCULOS 8, LL, 12 Y 26 APARTADO C, FRACCIONES L, LL Y VL DE LA LEY ORGÁNICA DEL PODER EJECUTIVO DEL ESTADO DE SONORA; LO ESTABLECIDO EN EL PLAN ESTATAL DE DESARROLLO Y PROGRAMA ANUAL DE TRABAJO PARA 20LB DE ESTA SECRETARÍA; EN LOS ARTÍCULOS 9 APARTADO A) FRACCIÓN XXVL,L4,L5 FRACCIÓN XXLLL Y LB FRACCIONES L,LL,LV Y XVLLL DEL REGLAMENTO LNTERIOR DE ESTA SECRETARÍA Y EN EL ACUERDO DE COORDINACIÓN EN MATERIA DE CONTROL INTERNO, FISCALIZACIÓN, PREVENCIÓN, DETECCIÓN, DISUASIÓN DE HECHOS DE CORRUPCIÓN Y MEJORA DE LA GESTIÓN GUBERNAMENTAL, QUE CELEBRAN LA SECRETARÍA DE LA FUNCIÓN PUBLICA Y EL ESTADO DE SONORA</t>
  </si>
  <si>
    <t>RECURSOS DEL FONDO PROGRAMA FORTALECE, UTILIZADOS EN  INFRAESTRUCTURA ESTATAL Y  MUNICIPAL</t>
  </si>
  <si>
    <t>DIRECCION GENERAL DE CONCERTACION Y APOYO TECNICO; DIRECCIÓN GENERAL DE ADMINISTRACIÓN Y FINANZAS</t>
  </si>
  <si>
    <t>01 DE ENERO AL 30 DE SEPTIEMBRE DE 2018</t>
  </si>
  <si>
    <t>AUDITORÍA INTEGRAL DEL DESEMPEÑO, TERCER TRIMESTRE 2018</t>
  </si>
  <si>
    <t xml:space="preserve">DS-0007-2018 </t>
  </si>
  <si>
    <t>OIC-176-2018</t>
  </si>
  <si>
    <t xml:space="preserve">OIC-177-2018 </t>
  </si>
  <si>
    <t xml:space="preserve">OIC-176-2018 </t>
  </si>
  <si>
    <t>AUDITORÍA INTEGRAL DE DESEMPEÑO, TERCER TRIMESTRE 2018</t>
  </si>
  <si>
    <t>CICLO PRESUPUESTARIO: PLANEACIÓN, PROGRAMACIÓN, PRESUPUESTACIÓN, EGRESOS, CONTROL INTERNO, EVALUACIÓN Y RENDICIÓN DE CUENTAS, AL TERCER TRIMESTRE DE 2018</t>
  </si>
  <si>
    <t xml:space="preserve">NORMAS GENERALES DE AUDITORÍA PÚBLICA EMITIDAS POR LA SECRETARÍA DE LA FUNCIÓN PÚBLICA, ASÍ COMO CON BASE EN PRUEBAS SELECTIVAS QUE SE CONSIDERARON NECESARIAS EN LAS CIRCUNSTANCIAS, DE LA EVIDENCIA DOCUMENTAL QUE SOPORTAN LAS OPERACIONES REALIZADAS POR ESA ENTIDAD Y EN APEGO A LA NORMATIVIDAD VIGENTE PARA EL EJERCICIO Y CONTROL DEL GASTO PÚBLICO. </t>
  </si>
  <si>
    <t>DIRECCIÓN GENERAL DE ADMINISTRACIÓN Y FINANZAS</t>
  </si>
  <si>
    <t>01 DE ENERO AL 31 DE MARZO DE 2018</t>
  </si>
  <si>
    <t>AUDITORÍA INTEGRAL FINANCIERA</t>
  </si>
  <si>
    <t xml:space="preserve">OCDA-075-2018 </t>
  </si>
  <si>
    <t xml:space="preserve">OCDA-076-2018 </t>
  </si>
  <si>
    <t>AUDITORIA INTEGRAL FINANCIERA  AL 31 DE MARZO DE 2018 VERIFICÁNDOSE EL ACTIVOS, PASIVO Y PATRIMONIO</t>
  </si>
  <si>
    <t>01 DE ENERO AL 30 DE JUNIO DE 2018</t>
  </si>
  <si>
    <t>AUDITORÍA INTEGRAL PRESUPUESTAL</t>
  </si>
  <si>
    <t xml:space="preserve">OIC-151-2018 </t>
  </si>
  <si>
    <t xml:space="preserve">OIC-152-2018 </t>
  </si>
  <si>
    <t>AUDITORIA INTEGRAL PRESUPUESTAL; INFORMACIÓN PRESUPUESTAL Y DEL GASTO CON CIFRAS AL 30 DE JUNIO DE 2018</t>
  </si>
  <si>
    <t>LA AUDITORÍA DE REFERENCIA SE LLEVARON A CABO DE ACUERDO CON LAS NORMAS GENERALES DE AUDITORÍA PÚBLICA, EMITIDAS POR LA SECRETARÍA DE LA FUNCIÓN PÚBLICA, ASÍ COMO CON BASE EN PRUEBAS SELECTIVAS QUE SE CONSIDERARON NECESARIAS EN LAS CIRCUNSTANCIAS, DE LA EVIDENCIA DOCUMENTAL QUE SOPORTAN LAS OPERACIONES REALIZADAS POR ESA ENTIDAD Y EN APEGO A LA NORMATIVIDAD VIGENTE PARA EL EJERCICIO Y CONTROL DEL GASTO PÚBLICO.</t>
  </si>
  <si>
    <t>LA AUDITORÍA DE REFERENCIA SE LLEVARON A CABO DE ACUERDO CON LAS NORMAS GENERALES DE AUDITORÍA PÚBLICA EMITIDAS POR LA SECRETARÍA DE LA FUNCIÓN PÚBLICA, ASÍ COMO CON BASE EN PRUEBAS SELECTIVAS QUE SE CONSIDERARON NECESARIAS EN LAS CIRCUNSTANCIAS, DE LA EVIDENCIA DOCUMENTAL QUE SOPORTAN LAS OPERACIONES REALIZADAS POR ESA ENTIDAD Y EN APEGO A LA NORMATIVIDAD VIGENTE PARA EL EJERCICIO Y CONTROL DEL GASTO PÚBLICO</t>
  </si>
  <si>
    <t>AUDITORIA INTEGRAL PRESUPUESTAL  AL 30 D EJUNIO DE 2018</t>
  </si>
  <si>
    <t>AAE/10553/2018</t>
  </si>
  <si>
    <t>AUDITORÍA DE GABINETE A LA INFORMACIÓN TRIMESTRAL Y DE CUENTA PÚBLICA</t>
  </si>
  <si>
    <t>2018AE0211020083</t>
  </si>
  <si>
    <t>EN PROCESO DE SOLVENTACIÓN, SON RECOMENDACIONES EMITIDAS POR EL ÓRGANO DE CONTROL DE LA ENTIDAD, PARA EL MEJOR DESEMPEÑO DE LA ENTIDAD</t>
  </si>
  <si>
    <t>DIRECCIÓN GENERAL DE CONCERTACIÓN Y APOYO TÉCNICO;  Y DIRECCION GENERAL DE ADMINISTRACION Y FINANZAS</t>
  </si>
  <si>
    <t>INFORMES TRIMESTRALES, TERCER TRIMESTRE 2018</t>
  </si>
  <si>
    <t>TERCER TRIMESTRE 2018</t>
  </si>
  <si>
    <t>ENERO A MARZO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</si>
</sst>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1"/>
      <color indexed="8"/>
      <name val="Calibri"/>
      <family val="2"/>
    </font>
    <font>
      <sz val="10"/>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applyAlignment="1">
      <alignment wrapText="1"/>
    </xf>
    <xf numFmtId="0" fontId="0" fillId="0" borderId="0" xfId="0" applyFill="1" applyBorder="1" applyAlignment="1">
      <alignment wrapText="1"/>
    </xf>
    <xf numFmtId="0" fontId="0" fillId="0" borderId="0" xfId="0"/>
    <xf numFmtId="0" fontId="0" fillId="0" borderId="0" xfId="0"/>
    <xf numFmtId="0" fontId="0" fillId="0" borderId="0" xfId="0"/>
    <xf numFmtId="0" fontId="3" fillId="0" borderId="0" xfId="0" applyFont="1" applyAlignment="1">
      <alignment vertical="center" wrapText="1"/>
    </xf>
    <xf numFmtId="0" fontId="0" fillId="0" borderId="0" xfId="0"/>
    <xf numFmtId="0" fontId="0" fillId="0" borderId="0" xfId="0" applyAlignment="1">
      <alignment vertical="center" wrapText="1"/>
    </xf>
    <xf numFmtId="0" fontId="0" fillId="0" borderId="0" xfId="0" applyFont="1"/>
    <xf numFmtId="0" fontId="4" fillId="0" borderId="0" xfId="0" applyFont="1" applyAlignment="1">
      <alignment horizontal="justify" vertical="center"/>
    </xf>
    <xf numFmtId="0" fontId="0" fillId="0" borderId="0" xfId="0" applyFont="1" applyAlignment="1">
      <alignment horizontal="justify" vertical="center"/>
    </xf>
    <xf numFmtId="0" fontId="0" fillId="0" borderId="0" xfId="0" applyFont="1" applyAlignment="1">
      <alignment horizontal="left" vertical="top" wrapText="1"/>
    </xf>
    <xf numFmtId="0" fontId="3" fillId="0" borderId="0" xfId="0" applyFont="1" applyAlignment="1">
      <alignment wrapText="1"/>
    </xf>
    <xf numFmtId="0" fontId="5" fillId="0" borderId="0" xfId="0" applyFont="1" applyAlignment="1">
      <alignment horizontal="justify" vertical="center"/>
    </xf>
    <xf numFmtId="0" fontId="0" fillId="0" borderId="0" xfId="0" applyFill="1" applyBorder="1" applyAlignment="1">
      <alignment vertical="top" wrapText="1"/>
    </xf>
    <xf numFmtId="0" fontId="3" fillId="0" borderId="0" xfId="0" applyFont="1" applyAlignment="1">
      <alignment horizontal="justify" vertical="center"/>
    </xf>
    <xf numFmtId="0" fontId="0" fillId="0" borderId="0" xfId="0"/>
    <xf numFmtId="0" fontId="0" fillId="4" borderId="0" xfId="0" applyFill="1"/>
    <xf numFmtId="0" fontId="0" fillId="4" borderId="0" xfId="0" applyFill="1" applyBorder="1"/>
    <xf numFmtId="14" fontId="0" fillId="4" borderId="0" xfId="0" applyNumberFormat="1" applyFill="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tabSelected="1" topLeftCell="A13"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7.28515625" customWidth="1"/>
    <col min="6" max="6" width="15" bestFit="1" customWidth="1"/>
    <col min="7" max="7" width="21.570312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57.28515625" customWidth="1"/>
    <col min="14" max="14" width="40.28515625" customWidth="1"/>
    <col min="15" max="15" width="88.140625" customWidth="1"/>
    <col min="16" max="16" width="39.85546875" bestFit="1" customWidth="1"/>
    <col min="17" max="17" width="54.5703125" bestFit="1" customWidth="1"/>
    <col min="18" max="18" width="70.42578125" customWidth="1"/>
    <col min="19" max="19" width="63" customWidth="1"/>
    <col min="20" max="20" width="75.85546875"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2.5703125" customWidth="1"/>
  </cols>
  <sheetData>
    <row r="1" spans="1:30" hidden="1" x14ac:dyDescent="0.25">
      <c r="A1" t="s">
        <v>0</v>
      </c>
    </row>
    <row r="2" spans="1:30" x14ac:dyDescent="0.25">
      <c r="A2" s="29" t="s">
        <v>1</v>
      </c>
      <c r="B2" s="30"/>
      <c r="C2" s="30"/>
      <c r="D2" s="29" t="s">
        <v>2</v>
      </c>
      <c r="E2" s="30"/>
      <c r="F2" s="30"/>
      <c r="G2" s="29" t="s">
        <v>3</v>
      </c>
      <c r="H2" s="30"/>
      <c r="I2" s="30"/>
    </row>
    <row r="3" spans="1:30" x14ac:dyDescent="0.25">
      <c r="A3" s="31" t="s">
        <v>4</v>
      </c>
      <c r="B3" s="30"/>
      <c r="C3" s="30"/>
      <c r="D3" s="31" t="s">
        <v>5</v>
      </c>
      <c r="E3" s="30"/>
      <c r="F3" s="30"/>
      <c r="G3" s="31" t="s">
        <v>6</v>
      </c>
      <c r="H3" s="30"/>
      <c r="I3" s="3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9" t="s">
        <v>45</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3" customHeight="1" x14ac:dyDescent="0.25">
      <c r="A8">
        <v>2018</v>
      </c>
      <c r="B8" s="4">
        <v>43101</v>
      </c>
      <c r="C8" s="4">
        <v>43190</v>
      </c>
      <c r="D8">
        <v>2017</v>
      </c>
      <c r="E8">
        <v>2017</v>
      </c>
      <c r="F8" t="s">
        <v>77</v>
      </c>
      <c r="G8" t="s">
        <v>81</v>
      </c>
      <c r="H8" t="s">
        <v>82</v>
      </c>
      <c r="I8" t="s">
        <v>79</v>
      </c>
      <c r="J8" s="7" t="s">
        <v>82</v>
      </c>
      <c r="K8" s="7" t="s">
        <v>83</v>
      </c>
      <c r="L8" s="7" t="s">
        <v>83</v>
      </c>
      <c r="M8" s="8" t="s">
        <v>84</v>
      </c>
      <c r="N8" s="8" t="s">
        <v>85</v>
      </c>
      <c r="O8" s="20" t="s">
        <v>86</v>
      </c>
      <c r="P8" s="7" t="s">
        <v>106</v>
      </c>
      <c r="Q8" s="3" t="s">
        <v>104</v>
      </c>
      <c r="R8" t="s">
        <v>87</v>
      </c>
      <c r="S8" s="3" t="s">
        <v>104</v>
      </c>
      <c r="T8" s="3" t="s">
        <v>104</v>
      </c>
      <c r="U8" t="s">
        <v>88</v>
      </c>
      <c r="V8" t="s">
        <v>89</v>
      </c>
      <c r="X8" s="3" t="s">
        <v>104</v>
      </c>
      <c r="Y8">
        <v>0</v>
      </c>
      <c r="Z8" s="2" t="s">
        <v>90</v>
      </c>
      <c r="AA8" s="2" t="s">
        <v>89</v>
      </c>
      <c r="AB8" s="4">
        <v>43189</v>
      </c>
      <c r="AC8" s="4">
        <v>43343</v>
      </c>
      <c r="AD8" s="10"/>
    </row>
    <row r="9" spans="1:30" ht="92.25" customHeight="1" x14ac:dyDescent="0.25">
      <c r="A9" s="2">
        <v>2018</v>
      </c>
      <c r="B9" s="4">
        <v>43101</v>
      </c>
      <c r="C9" s="4">
        <v>43190</v>
      </c>
      <c r="D9">
        <v>2017</v>
      </c>
      <c r="E9">
        <v>2017</v>
      </c>
      <c r="F9" s="2" t="s">
        <v>77</v>
      </c>
      <c r="G9" t="s">
        <v>78</v>
      </c>
      <c r="H9" t="s">
        <v>91</v>
      </c>
      <c r="I9" t="s">
        <v>79</v>
      </c>
      <c r="J9" s="7" t="s">
        <v>91</v>
      </c>
      <c r="K9" s="5" t="s">
        <v>80</v>
      </c>
      <c r="L9" s="5" t="s">
        <v>80</v>
      </c>
      <c r="M9" s="8" t="s">
        <v>92</v>
      </c>
      <c r="N9" s="8" t="s">
        <v>110</v>
      </c>
      <c r="O9" s="20" t="s">
        <v>86</v>
      </c>
      <c r="P9" s="7" t="s">
        <v>107</v>
      </c>
      <c r="Q9" s="6" t="s">
        <v>105</v>
      </c>
      <c r="R9" s="8" t="s">
        <v>111</v>
      </c>
      <c r="S9" s="6" t="s">
        <v>105</v>
      </c>
      <c r="T9" s="6" t="s">
        <v>105</v>
      </c>
      <c r="V9" t="s">
        <v>93</v>
      </c>
      <c r="Y9">
        <v>5</v>
      </c>
      <c r="Z9" s="2" t="s">
        <v>97</v>
      </c>
      <c r="AA9" s="2" t="s">
        <v>93</v>
      </c>
      <c r="AB9" s="4">
        <v>43189</v>
      </c>
      <c r="AC9" s="4">
        <v>43343</v>
      </c>
      <c r="AD9" s="10"/>
    </row>
    <row r="10" spans="1:30" ht="67.5" customHeight="1" x14ac:dyDescent="0.25">
      <c r="A10">
        <v>2018</v>
      </c>
      <c r="B10" s="4">
        <v>43101</v>
      </c>
      <c r="C10" s="4">
        <v>43190</v>
      </c>
      <c r="D10">
        <v>2017</v>
      </c>
      <c r="E10">
        <v>2017</v>
      </c>
      <c r="F10" s="2" t="s">
        <v>77</v>
      </c>
      <c r="G10" t="s">
        <v>94</v>
      </c>
      <c r="H10" t="s">
        <v>95</v>
      </c>
      <c r="I10" s="2" t="s">
        <v>79</v>
      </c>
      <c r="J10" s="7" t="s">
        <v>95</v>
      </c>
      <c r="K10" s="5" t="s">
        <v>96</v>
      </c>
      <c r="L10" s="5" t="s">
        <v>96</v>
      </c>
      <c r="M10" s="9" t="s">
        <v>102</v>
      </c>
      <c r="N10" s="8" t="s">
        <v>110</v>
      </c>
      <c r="O10" s="20" t="s">
        <v>86</v>
      </c>
      <c r="P10" s="7" t="s">
        <v>108</v>
      </c>
      <c r="Q10" s="6" t="s">
        <v>105</v>
      </c>
      <c r="R10" s="8" t="s">
        <v>111</v>
      </c>
      <c r="S10" s="6" t="s">
        <v>105</v>
      </c>
      <c r="T10" s="6" t="s">
        <v>105</v>
      </c>
      <c r="V10" s="2" t="s">
        <v>89</v>
      </c>
      <c r="Y10">
        <v>10</v>
      </c>
      <c r="Z10" s="2" t="s">
        <v>98</v>
      </c>
      <c r="AA10" s="2" t="s">
        <v>89</v>
      </c>
      <c r="AB10" s="4">
        <v>43189</v>
      </c>
      <c r="AC10" s="4">
        <v>43343</v>
      </c>
      <c r="AD10" s="10"/>
    </row>
    <row r="11" spans="1:30" ht="45" x14ac:dyDescent="0.25">
      <c r="A11" s="2">
        <v>2018</v>
      </c>
      <c r="B11" s="4">
        <v>43101</v>
      </c>
      <c r="C11" s="4">
        <v>43190</v>
      </c>
      <c r="D11" s="2">
        <v>2017</v>
      </c>
      <c r="E11" s="2">
        <v>2017</v>
      </c>
      <c r="F11" s="2" t="s">
        <v>77</v>
      </c>
      <c r="G11" t="s">
        <v>99</v>
      </c>
      <c r="H11" t="s">
        <v>100</v>
      </c>
      <c r="I11" s="2" t="s">
        <v>79</v>
      </c>
      <c r="J11" s="7" t="s">
        <v>100</v>
      </c>
      <c r="K11" s="5" t="s">
        <v>101</v>
      </c>
      <c r="L11" s="5" t="s">
        <v>101</v>
      </c>
      <c r="M11" s="9" t="s">
        <v>102</v>
      </c>
      <c r="N11" s="8" t="s">
        <v>110</v>
      </c>
      <c r="O11" s="20" t="s">
        <v>86</v>
      </c>
      <c r="P11" s="7" t="s">
        <v>109</v>
      </c>
      <c r="Q11" s="6" t="s">
        <v>105</v>
      </c>
      <c r="R11" s="8" t="s">
        <v>111</v>
      </c>
      <c r="S11" s="6" t="s">
        <v>105</v>
      </c>
      <c r="T11" s="6" t="s">
        <v>105</v>
      </c>
      <c r="V11" s="2" t="s">
        <v>89</v>
      </c>
      <c r="Y11">
        <v>1</v>
      </c>
      <c r="Z11" s="2" t="s">
        <v>103</v>
      </c>
      <c r="AA11" s="2" t="s">
        <v>89</v>
      </c>
      <c r="AB11" s="4">
        <v>43189</v>
      </c>
      <c r="AC11" s="4">
        <v>43343</v>
      </c>
      <c r="AD11" s="10"/>
    </row>
    <row r="12" spans="1:30" ht="81.75" customHeight="1" x14ac:dyDescent="0.25">
      <c r="A12" s="5">
        <v>2018</v>
      </c>
      <c r="B12" s="4">
        <v>43282</v>
      </c>
      <c r="C12" s="4">
        <v>43373</v>
      </c>
      <c r="D12" s="5">
        <v>2018</v>
      </c>
      <c r="E12" s="28" t="s">
        <v>158</v>
      </c>
      <c r="F12" t="s">
        <v>76</v>
      </c>
      <c r="G12" t="s">
        <v>94</v>
      </c>
      <c r="H12" s="11" t="s">
        <v>112</v>
      </c>
      <c r="I12" s="9" t="s">
        <v>113</v>
      </c>
      <c r="J12" s="11" t="s">
        <v>112</v>
      </c>
      <c r="K12" s="11" t="s">
        <v>112</v>
      </c>
      <c r="L12" s="11" t="s">
        <v>112</v>
      </c>
      <c r="M12" s="9" t="s">
        <v>114</v>
      </c>
      <c r="N12" s="9" t="s">
        <v>115</v>
      </c>
      <c r="O12" s="20" t="s">
        <v>116</v>
      </c>
      <c r="P12" s="11" t="s">
        <v>112</v>
      </c>
      <c r="Q12" s="12" t="s">
        <v>103</v>
      </c>
      <c r="R12" s="9" t="s">
        <v>117</v>
      </c>
      <c r="S12" s="12" t="s">
        <v>103</v>
      </c>
      <c r="T12" s="12" t="s">
        <v>103</v>
      </c>
      <c r="V12" s="11" t="s">
        <v>89</v>
      </c>
      <c r="W12">
        <v>12</v>
      </c>
      <c r="Y12">
        <v>12</v>
      </c>
      <c r="Z12" s="11" t="s">
        <v>103</v>
      </c>
      <c r="AA12" s="11" t="s">
        <v>89</v>
      </c>
      <c r="AB12" s="4">
        <v>43403</v>
      </c>
      <c r="AC12" s="4">
        <v>43403</v>
      </c>
      <c r="AD12" s="13" t="s">
        <v>118</v>
      </c>
    </row>
    <row r="13" spans="1:30" ht="102" x14ac:dyDescent="0.25">
      <c r="A13" s="26">
        <v>2018</v>
      </c>
      <c r="B13" s="27">
        <v>43374</v>
      </c>
      <c r="C13" s="4">
        <v>43465</v>
      </c>
      <c r="D13" s="5">
        <v>2017</v>
      </c>
      <c r="E13" s="5">
        <v>2017</v>
      </c>
      <c r="F13" t="s">
        <v>77</v>
      </c>
      <c r="G13" s="14" t="s">
        <v>119</v>
      </c>
      <c r="H13" t="s">
        <v>120</v>
      </c>
      <c r="I13" t="s">
        <v>121</v>
      </c>
      <c r="J13" s="14" t="s">
        <v>120</v>
      </c>
      <c r="K13" t="s">
        <v>122</v>
      </c>
      <c r="L13" s="14" t="s">
        <v>122</v>
      </c>
      <c r="M13" s="8" t="s">
        <v>123</v>
      </c>
      <c r="N13" s="9" t="s">
        <v>124</v>
      </c>
      <c r="O13" s="13" t="s">
        <v>125</v>
      </c>
      <c r="P13" s="14" t="s">
        <v>122</v>
      </c>
      <c r="Q13" s="25" t="s">
        <v>104</v>
      </c>
      <c r="R13" s="9" t="s">
        <v>126</v>
      </c>
      <c r="S13" s="25" t="s">
        <v>104</v>
      </c>
      <c r="T13" s="25" t="s">
        <v>104</v>
      </c>
      <c r="V13" s="8" t="s">
        <v>127</v>
      </c>
      <c r="W13">
        <v>11</v>
      </c>
      <c r="Y13">
        <v>11</v>
      </c>
      <c r="Z13" s="24" t="s">
        <v>103</v>
      </c>
      <c r="AA13" s="14" t="s">
        <v>89</v>
      </c>
      <c r="AB13" s="4">
        <v>43524</v>
      </c>
      <c r="AC13" s="4">
        <v>43524</v>
      </c>
      <c r="AD13" s="13" t="s">
        <v>118</v>
      </c>
    </row>
    <row r="14" spans="1:30" ht="86.25" customHeight="1" x14ac:dyDescent="0.25">
      <c r="A14" s="26">
        <v>2018</v>
      </c>
      <c r="B14" s="27">
        <v>43374</v>
      </c>
      <c r="C14" s="4">
        <v>43465</v>
      </c>
      <c r="D14" s="5">
        <v>2018</v>
      </c>
      <c r="E14" s="8" t="s">
        <v>128</v>
      </c>
      <c r="F14" t="s">
        <v>76</v>
      </c>
      <c r="G14" t="s">
        <v>129</v>
      </c>
      <c r="H14" s="16" t="s">
        <v>130</v>
      </c>
      <c r="I14" s="9" t="s">
        <v>113</v>
      </c>
      <c r="J14" s="16" t="s">
        <v>133</v>
      </c>
      <c r="K14" s="16" t="s">
        <v>131</v>
      </c>
      <c r="L14" s="16" t="s">
        <v>132</v>
      </c>
      <c r="M14" s="8" t="s">
        <v>134</v>
      </c>
      <c r="N14" s="19" t="s">
        <v>135</v>
      </c>
      <c r="O14" s="21" t="s">
        <v>136</v>
      </c>
      <c r="P14" s="16" t="s">
        <v>130</v>
      </c>
      <c r="Q14" s="25" t="s">
        <v>104</v>
      </c>
      <c r="R14" s="15" t="s">
        <v>135</v>
      </c>
      <c r="S14" s="25" t="s">
        <v>104</v>
      </c>
      <c r="T14" s="25" t="s">
        <v>104</v>
      </c>
      <c r="V14" t="s">
        <v>137</v>
      </c>
      <c r="W14">
        <v>7</v>
      </c>
      <c r="Y14">
        <v>7</v>
      </c>
      <c r="Z14" s="24" t="s">
        <v>103</v>
      </c>
      <c r="AA14" s="14" t="s">
        <v>89</v>
      </c>
      <c r="AB14" s="4">
        <v>43524</v>
      </c>
      <c r="AC14" s="4">
        <v>43524</v>
      </c>
      <c r="AD14" s="13" t="s">
        <v>154</v>
      </c>
    </row>
    <row r="15" spans="1:30" ht="72" customHeight="1" x14ac:dyDescent="0.25">
      <c r="A15" s="26">
        <v>2018</v>
      </c>
      <c r="B15" s="27">
        <v>43374</v>
      </c>
      <c r="C15" s="4">
        <v>43465</v>
      </c>
      <c r="D15" s="5">
        <v>2018</v>
      </c>
      <c r="E15" t="s">
        <v>138</v>
      </c>
      <c r="F15" t="s">
        <v>76</v>
      </c>
      <c r="G15" t="s">
        <v>139</v>
      </c>
      <c r="H15" s="16" t="s">
        <v>130</v>
      </c>
      <c r="I15" s="22" t="s">
        <v>113</v>
      </c>
      <c r="J15" s="16" t="s">
        <v>140</v>
      </c>
      <c r="K15" s="16" t="s">
        <v>140</v>
      </c>
      <c r="L15" s="16" t="s">
        <v>141</v>
      </c>
      <c r="M15" s="8" t="s">
        <v>139</v>
      </c>
      <c r="N15" s="17" t="s">
        <v>142</v>
      </c>
      <c r="O15" s="13" t="s">
        <v>148</v>
      </c>
      <c r="P15" s="16" t="s">
        <v>130</v>
      </c>
      <c r="Q15" s="25" t="s">
        <v>104</v>
      </c>
      <c r="R15" s="15" t="s">
        <v>142</v>
      </c>
      <c r="S15" s="25" t="s">
        <v>104</v>
      </c>
      <c r="T15" s="25" t="s">
        <v>104</v>
      </c>
      <c r="W15">
        <v>12</v>
      </c>
      <c r="Y15">
        <v>12</v>
      </c>
      <c r="Z15" s="24" t="s">
        <v>103</v>
      </c>
      <c r="AA15" s="14" t="s">
        <v>89</v>
      </c>
      <c r="AB15" s="4">
        <v>43524</v>
      </c>
      <c r="AC15" s="4">
        <v>43524</v>
      </c>
      <c r="AD15" s="13" t="s">
        <v>118</v>
      </c>
    </row>
    <row r="16" spans="1:30" ht="83.25" customHeight="1" x14ac:dyDescent="0.25">
      <c r="A16" s="26">
        <v>2018</v>
      </c>
      <c r="B16" s="27">
        <v>43374</v>
      </c>
      <c r="C16" s="4">
        <v>43465</v>
      </c>
      <c r="D16" s="5">
        <v>2018</v>
      </c>
      <c r="E16" t="s">
        <v>143</v>
      </c>
      <c r="F16" t="s">
        <v>76</v>
      </c>
      <c r="G16" t="s">
        <v>144</v>
      </c>
      <c r="H16" s="16" t="s">
        <v>130</v>
      </c>
      <c r="I16" s="22" t="s">
        <v>113</v>
      </c>
      <c r="J16" s="16" t="s">
        <v>145</v>
      </c>
      <c r="K16" s="16" t="s">
        <v>145</v>
      </c>
      <c r="L16" s="16" t="s">
        <v>146</v>
      </c>
      <c r="M16" s="8" t="s">
        <v>144</v>
      </c>
      <c r="N16" s="18" t="s">
        <v>147</v>
      </c>
      <c r="O16" s="23" t="s">
        <v>149</v>
      </c>
      <c r="P16" s="16" t="s">
        <v>130</v>
      </c>
      <c r="Q16" s="25" t="s">
        <v>104</v>
      </c>
      <c r="R16" s="15" t="s">
        <v>150</v>
      </c>
      <c r="S16" s="25" t="s">
        <v>104</v>
      </c>
      <c r="T16" s="25" t="s">
        <v>104</v>
      </c>
      <c r="V16" s="14" t="s">
        <v>137</v>
      </c>
      <c r="W16">
        <v>15</v>
      </c>
      <c r="Y16">
        <v>15</v>
      </c>
      <c r="Z16" s="24" t="s">
        <v>103</v>
      </c>
      <c r="AA16" s="14" t="s">
        <v>89</v>
      </c>
      <c r="AB16" s="4">
        <v>43524</v>
      </c>
      <c r="AC16" s="4">
        <v>43524</v>
      </c>
      <c r="AD16" s="13" t="s">
        <v>118</v>
      </c>
    </row>
    <row r="17" spans="1:30" ht="45" x14ac:dyDescent="0.25">
      <c r="A17" s="5">
        <v>2018</v>
      </c>
      <c r="B17" s="4">
        <v>43374</v>
      </c>
      <c r="C17" s="4">
        <v>43465</v>
      </c>
      <c r="D17" s="5">
        <v>2018</v>
      </c>
      <c r="E17" t="s">
        <v>157</v>
      </c>
      <c r="F17" t="s">
        <v>77</v>
      </c>
      <c r="G17" t="s">
        <v>152</v>
      </c>
      <c r="H17" s="14" t="s">
        <v>153</v>
      </c>
      <c r="I17" s="14" t="s">
        <v>79</v>
      </c>
      <c r="J17" s="16" t="s">
        <v>151</v>
      </c>
      <c r="K17" s="16" t="s">
        <v>151</v>
      </c>
      <c r="L17" s="16" t="s">
        <v>151</v>
      </c>
      <c r="M17" s="8" t="s">
        <v>152</v>
      </c>
      <c r="N17" s="8" t="s">
        <v>152</v>
      </c>
      <c r="O17" s="20" t="s">
        <v>86</v>
      </c>
      <c r="P17" s="16" t="s">
        <v>151</v>
      </c>
      <c r="Q17" s="25" t="s">
        <v>104</v>
      </c>
      <c r="R17" s="8" t="s">
        <v>156</v>
      </c>
      <c r="S17" s="25" t="s">
        <v>104</v>
      </c>
      <c r="T17" s="25" t="s">
        <v>104</v>
      </c>
      <c r="V17" s="14" t="s">
        <v>137</v>
      </c>
      <c r="W17">
        <v>7</v>
      </c>
      <c r="Y17">
        <v>7</v>
      </c>
      <c r="Z17" s="24" t="s">
        <v>103</v>
      </c>
      <c r="AA17" s="14" t="s">
        <v>155</v>
      </c>
      <c r="AB17" s="4">
        <v>43524</v>
      </c>
      <c r="AC17" s="4">
        <v>43524</v>
      </c>
      <c r="AD17" s="13" t="s">
        <v>118</v>
      </c>
    </row>
    <row r="18" spans="1:30" x14ac:dyDescent="0.25">
      <c r="S18" s="25"/>
      <c r="T18" s="25"/>
    </row>
    <row r="19" spans="1:30" x14ac:dyDescent="0.25">
      <c r="S19" s="25"/>
      <c r="T19" s="25"/>
    </row>
    <row r="20" spans="1:30" x14ac:dyDescent="0.25">
      <c r="S20" s="25"/>
      <c r="T20" s="25"/>
    </row>
    <row r="21" spans="1:30" x14ac:dyDescent="0.25">
      <c r="S21" s="25"/>
      <c r="T21" s="25"/>
    </row>
    <row r="22" spans="1:30" x14ac:dyDescent="0.25">
      <c r="S22" s="25"/>
      <c r="T22" s="25"/>
    </row>
    <row r="23" spans="1:30" x14ac:dyDescent="0.25">
      <c r="S23" s="25"/>
      <c r="T23" s="25"/>
    </row>
    <row r="24" spans="1:30" x14ac:dyDescent="0.25">
      <c r="S24" s="25"/>
      <c r="T24" s="25"/>
    </row>
    <row r="25" spans="1:30" x14ac:dyDescent="0.25">
      <c r="S25" s="25"/>
      <c r="T25" s="25"/>
    </row>
    <row r="26" spans="1:30" x14ac:dyDescent="0.25">
      <c r="S26" s="25"/>
      <c r="T26" s="25"/>
    </row>
    <row r="27" spans="1:30" x14ac:dyDescent="0.25">
      <c r="S27" s="25"/>
      <c r="T27" s="25"/>
    </row>
    <row r="28" spans="1:30" x14ac:dyDescent="0.25">
      <c r="S28" s="25"/>
      <c r="T28" s="25"/>
    </row>
    <row r="29" spans="1:30" x14ac:dyDescent="0.25">
      <c r="S29" s="25"/>
      <c r="T29" s="25"/>
    </row>
    <row r="30" spans="1:30" x14ac:dyDescent="0.25">
      <c r="S30" s="25"/>
      <c r="T30" s="25"/>
    </row>
    <row r="31" spans="1:30" x14ac:dyDescent="0.25">
      <c r="S31" s="25"/>
      <c r="T31" s="25"/>
    </row>
  </sheetData>
  <mergeCells count="7">
    <mergeCell ref="A6:AD6"/>
    <mergeCell ref="A2:C2"/>
    <mergeCell ref="D2:F2"/>
    <mergeCell ref="G2:I2"/>
    <mergeCell ref="A3:C3"/>
    <mergeCell ref="D3:F3"/>
    <mergeCell ref="G3:I3"/>
  </mergeCells>
  <dataValidations count="1">
    <dataValidation type="list" allowBlank="1" showErrorMessage="1" sqref="F8:F17">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2018-04-09T17:12:52Z</dcterms:created>
  <dcterms:modified xsi:type="dcterms:W3CDTF">2019-02-19T17:29:14Z</dcterms:modified>
</cp:coreProperties>
</file>