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TERCER TRIMESTRE 2019\ART 70\"/>
    </mc:Choice>
  </mc:AlternateContent>
  <xr:revisionPtr revIDLastSave="0" documentId="13_ncr:1_{AFEE0B14-8C57-46F6-A1F9-2A7B70D9C17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  <definedName name="hidden2">[1]hidden2!$A$1:$A$2</definedName>
    <definedName name="hidden3">[1]hidden3!$A$1:$A$34</definedName>
  </definedNames>
  <calcPr calcId="152511"/>
</workbook>
</file>

<file path=xl/sharedStrings.xml><?xml version="1.0" encoding="utf-8"?>
<sst xmlns="http://schemas.openxmlformats.org/spreadsheetml/2006/main" count="3039" uniqueCount="582">
  <si>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</si>
  <si>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</si>
  <si>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</si>
  <si>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</si>
  <si>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</si>
  <si>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</si>
  <si>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</si>
  <si>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</si>
  <si>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</si>
  <si>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</si>
  <si>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</si>
  <si>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</si>
  <si>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</si>
  <si>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</si>
  <si>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</si>
  <si>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</si>
  <si>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</si>
  <si>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</si>
  <si>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</si>
  <si>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</si>
  <si>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</si>
  <si>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</si>
  <si>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</si>
  <si>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</si>
  <si>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</si>
  <si>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</si>
  <si>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</si>
  <si>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</si>
  <si>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</si>
  <si>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</si>
  <si>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</si>
  <si>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</si>
  <si>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</si>
  <si>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</si>
  <si>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</si>
  <si>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</si>
  <si>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</si>
  <si>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</si>
  <si>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</si>
  <si>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</si>
  <si>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</si>
  <si>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</si>
  <si>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</si>
  <si>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</si>
  <si>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</si>
  <si>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</si>
  <si>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</si>
  <si>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</si>
  <si>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</si>
  <si>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</si>
  <si>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</si>
  <si>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</si>
  <si>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</si>
  <si>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</si>
  <si>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</si>
  <si>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</si>
  <si>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</si>
  <si>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</si>
  <si>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</si>
  <si>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</si>
  <si>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</si>
  <si>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</si>
  <si>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</si>
  <si>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</si>
  <si>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</si>
  <si>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</si>
  <si>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</si>
  <si>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</si>
  <si>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</si>
  <si>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</si>
  <si>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</si>
  <si>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</si>
  <si>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</si>
  <si>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</si>
  <si>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</si>
  <si>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</si>
  <si>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</si>
  <si>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</si>
  <si>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</si>
  <si>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</si>
  <si>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</si>
  <si>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</si>
  <si>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</si>
  <si>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</si>
  <si>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</si>
  <si>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</si>
  <si>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</si>
  <si>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</si>
  <si>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</si>
  <si>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</si>
  <si>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</si>
  <si>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CONFORME LO ESTABLECIDO EN EL DECRETO DE CREACIÓN DEL CECOP, REGLAMENTO INTERIOR Y DIRECTRICES DE LA OPERACIÓN DE LA JUNTA ESTATAL DE PARTICIPACIÓN SOCIAL, ARTÍCULO 7, INCISO E</t>
  </si>
  <si>
    <t>MARTÍN</t>
  </si>
  <si>
    <t xml:space="preserve">ALVARADO </t>
  </si>
  <si>
    <t>CHAVEZ</t>
  </si>
  <si>
    <t>MENSUAL</t>
  </si>
  <si>
    <t xml:space="preserve">TRINIDAD </t>
  </si>
  <si>
    <t>LEYVA</t>
  </si>
  <si>
    <t>CORRAL</t>
  </si>
  <si>
    <t>ÚNICA VEZ</t>
  </si>
  <si>
    <t>MARIA DEL CARMEN</t>
  </si>
  <si>
    <t>IGLESIAS</t>
  </si>
  <si>
    <t>VILLA</t>
  </si>
  <si>
    <t>REYNA JOSELINE</t>
  </si>
  <si>
    <t>HERNANDEZ</t>
  </si>
  <si>
    <t>VALENZUELA</t>
  </si>
  <si>
    <t>SELENE MARGARITA</t>
  </si>
  <si>
    <t>MARTIN</t>
  </si>
  <si>
    <t>CRISTOBAL</t>
  </si>
  <si>
    <t>VELAZQUEZ</t>
  </si>
  <si>
    <t>GONZALEZ</t>
  </si>
  <si>
    <t>LUZ DELIA</t>
  </si>
  <si>
    <t xml:space="preserve">MARTÍNEZ </t>
  </si>
  <si>
    <t>LÓPEZ</t>
  </si>
  <si>
    <t>MARGARITA</t>
  </si>
  <si>
    <t xml:space="preserve">ROMO </t>
  </si>
  <si>
    <t>DUARTE</t>
  </si>
  <si>
    <t>LAURA</t>
  </si>
  <si>
    <t>MURRIETA</t>
  </si>
  <si>
    <t>RODOLFO GUADALUPE</t>
  </si>
  <si>
    <t>VALDEZ</t>
  </si>
  <si>
    <t>AGUILAR</t>
  </si>
  <si>
    <t>CARLOS ZAHID</t>
  </si>
  <si>
    <t>KOSSI</t>
  </si>
  <si>
    <t>RENDON</t>
  </si>
  <si>
    <t>CARLOS ENRIQUE</t>
  </si>
  <si>
    <t>VEA</t>
  </si>
  <si>
    <t xml:space="preserve">MARTÍN </t>
  </si>
  <si>
    <t>RAMÓN RENE</t>
  </si>
  <si>
    <t>LUCERO</t>
  </si>
  <si>
    <t>TAPIA</t>
  </si>
  <si>
    <t>GERARDO TADEO</t>
  </si>
  <si>
    <t>PEREZ</t>
  </si>
  <si>
    <t>TARAZON</t>
  </si>
  <si>
    <t>CECOP NO HA GENERADO INFORMACIÓN PARA ESTA FRACCIÓN</t>
  </si>
  <si>
    <t>ESTATAL</t>
  </si>
  <si>
    <t>TRANSFERENCIAS BANCARIAS</t>
  </si>
  <si>
    <t xml:space="preserve"> ALBERGUE LUZ VALENCIA</t>
  </si>
  <si>
    <t>PARROQUIA NUESTRA SEÑORA DEL ROSARIO</t>
  </si>
  <si>
    <t>NOELIA</t>
  </si>
  <si>
    <t>AVILA</t>
  </si>
  <si>
    <t>CIUDADANIA DEL MUNICIPIO DE MOCTEZUMA</t>
  </si>
  <si>
    <t>EL APOYO FUE PARA BENEFICIARIOS, SIN EMBARGO LA TRANSFERENCIA ECONOMICA SE REALIZO AL PROVEEDOR EJECUTOR DE LA OBRA RICARDO YEPIZ GONZALES</t>
  </si>
  <si>
    <t>JUNTA ESTATAL DE PARTICIPACION SOCIAL</t>
  </si>
  <si>
    <t>EL APOYO FUE PARA BENEFICIARIOS, SIN EMBARGO LA TRANSFERENCIA ECONOMICA SE REALIZO AL PROVEEDOR JUAN DAVID GARCIA MUNGARRO</t>
  </si>
  <si>
    <t>EQUIPO DE FUTBOL MASTER DE BENITO JUAREZ</t>
  </si>
  <si>
    <t>PARROQUIA SANTISIMA TRINIDAD HERMOSILLO</t>
  </si>
  <si>
    <t>PARROQUIA SAN ANTONIO DE PADUA</t>
  </si>
  <si>
    <t>APOYO CORRESPONDIENTE A ALIMENTOS DEL ADULTO MAYOR</t>
  </si>
  <si>
    <t>EQUIPO DE FUTBOL AGUILAS NEGRAS HERMOSILLO</t>
  </si>
  <si>
    <t>CASA HOGAR LUIS MA VALENCIA AC</t>
  </si>
  <si>
    <t>ALFONSO</t>
  </si>
  <si>
    <t>SANCHEZ</t>
  </si>
  <si>
    <t>PALACIOS</t>
  </si>
  <si>
    <t>VICTORIA</t>
  </si>
  <si>
    <t>ENRIQUEZ</t>
  </si>
  <si>
    <t>ARQUIDIOCESIS DE HERMOSILLO AR</t>
  </si>
  <si>
    <t>HUGO GABRIEL</t>
  </si>
  <si>
    <t>ORANTES</t>
  </si>
  <si>
    <t>BATISTA</t>
  </si>
  <si>
    <t>INSTITUTO NACIONAL DE LAS PERSONAS ADULTOS MAYORES (INAPAM)</t>
  </si>
  <si>
    <t>UNIVERSIDAD ESTATAL DE SONORA</t>
  </si>
  <si>
    <t>JUVENTUD MISIONERA DEL ESPIRITU SANTO EN PAREDON COLORADO, BENITO JUAREZ</t>
  </si>
  <si>
    <t>GRUPO JUVENIL THEOTOKOS</t>
  </si>
  <si>
    <t>IGLESIA DEL SANTO PATRONO SAN MIGUEL ARCANGEL, MUNICIPIO DE MASIACA</t>
  </si>
  <si>
    <t>LIGA BASE BALL INFANTIL  DEL RIO MPIO. DE ACONCHI,SON</t>
  </si>
  <si>
    <t>EQUIPO DEPORTIVO DE BEISBOL LOS CARDENALES, MUNICIPIO DE BACERAC</t>
  </si>
  <si>
    <t>EL APOYO FUE PARA LA LIGA DE LOS CARDENALES, SIN EMBARGO AL TRANSFERENCIA DE RECURSOS SE REALIZO AL PROVEEDOR DEPORTES NAVARRO, SA DE CV</t>
  </si>
  <si>
    <t>ARQUIDIOCESIS DE HERMOSILLO A.R.</t>
  </si>
  <si>
    <t>DANIEL ALBERTO</t>
  </si>
  <si>
    <t>OLAIZ</t>
  </si>
  <si>
    <t>SILVA</t>
  </si>
  <si>
    <t>QUINCENAL</t>
  </si>
  <si>
    <t>JOSÉ ALBERTO</t>
  </si>
  <si>
    <t>AGUIAR</t>
  </si>
  <si>
    <t>BARRAZA</t>
  </si>
  <si>
    <t>BESIBOL INFANTIL Y JUVENIL YAQUI DEL VALLE, CD OBREGON,SON.</t>
  </si>
  <si>
    <t>APOYO PARA HOSPEDAJE DE LA LIGA DE BESIBOL</t>
  </si>
  <si>
    <t>LUZ ELENA</t>
  </si>
  <si>
    <t>CANO</t>
  </si>
  <si>
    <t>GÓMEZ</t>
  </si>
  <si>
    <t>APOYO PARA PAÑALES DE ADULTOS</t>
  </si>
  <si>
    <t>JOSÉ DE JESÚS</t>
  </si>
  <si>
    <t>APODACA</t>
  </si>
  <si>
    <t>OTERO</t>
  </si>
  <si>
    <t>APOYO PARA ACTIVIDADES CULTURALES, MUNICIPIO DE MOCTEZUMA</t>
  </si>
  <si>
    <t>VENNUS REGINA GPE.</t>
  </si>
  <si>
    <t xml:space="preserve">BENICIO </t>
  </si>
  <si>
    <t>APOYO PARA LA COMPRA DE MEDICAMENTOS POR PROBLEMAS DE EPILEPSIA</t>
  </si>
  <si>
    <t>DIRECCIÓN GENERAL DE ADMINISTRACIÓN Y FINANZAS; DIRECCIÓN DE CONTABILIDAD Y CONTROL PRESUPUESTAL</t>
  </si>
  <si>
    <t>ENCINAS</t>
  </si>
  <si>
    <t>CORDOVA</t>
  </si>
  <si>
    <t>APOYO PARA KERMES CON 50 KG DE CARNE</t>
  </si>
  <si>
    <t>MARIA DOLORES</t>
  </si>
  <si>
    <t>TUTUARI</t>
  </si>
  <si>
    <t>MARRUJO</t>
  </si>
  <si>
    <t>APOYO PARA INICIAR UN NEGOCIO DE SNAKS</t>
  </si>
  <si>
    <t>ROSA EMA</t>
  </si>
  <si>
    <t>SOTO</t>
  </si>
  <si>
    <t>OLIVAS</t>
  </si>
  <si>
    <t>APOYO PARA COMPRAR LÁMINAS PARA TECHAR CASA</t>
  </si>
  <si>
    <t>RUBEN</t>
  </si>
  <si>
    <t>URREA</t>
  </si>
  <si>
    <t>VILLEGAS</t>
  </si>
  <si>
    <t>APOYO  PARA REALIZAR COMIDA FESTEJO DIA DE LAS MADRES COMUNIDADES DEL SUR DEL ESTADO</t>
  </si>
  <si>
    <t>APOYO ECONOMICO PARA LA ORGANIZACIÓN DE LA VERBENA  DE LA SANTA CRUZ</t>
  </si>
  <si>
    <t>MANGLAR CHINO SC DE RL DE CV</t>
  </si>
  <si>
    <t>APOYO PARA LA COMPRA DE MOTOR MARINO Y REDES PARA EL MANGLAR CHINO</t>
  </si>
  <si>
    <t>SOCIEDAD COOPERATIVA DE PRODUCCIÓN PESQUERA TOBARI SCL</t>
  </si>
  <si>
    <t>APOYO CORRESPONDIENTE PARA LA COMPRA DE REDES, REFACCIONES Y LACHA PARA LA SOCIEDAD COOPERATIVA REALICE SU ACTIVIDADES LABORALES PARA SUSTENTO ECONÓMICO</t>
  </si>
  <si>
    <t>GUSTAVO</t>
  </si>
  <si>
    <t>MANCILLAS</t>
  </si>
  <si>
    <t>GUSTAVO MANCILLAS GONZALEZ SC DE RL</t>
  </si>
  <si>
    <t>ADQUISICION MOTOR MARINO Y LANCHA GUSTAVO MANCILLAS GONZALEZ SC DE RL, PARA LA REALIZACIÓN DE SUS ACTIVIDADES LABORALES Y SUSTENTO ECONÓMICO</t>
  </si>
  <si>
    <t>GRUPO HHB S DE RL DE CV</t>
  </si>
  <si>
    <t>APOYO UNIFORMES DEPORTIVOS BEISBOL INFANTIL ROONEY DE LA COL JECOPACO BJ 24 UNIFORMES; EL RECURSO SE TRANSFIRIO AL PROVEEDOR MENCIONADO EN ESTE FORMATO</t>
  </si>
  <si>
    <t>DIANA LAURA</t>
  </si>
  <si>
    <t>BALDENEBRO</t>
  </si>
  <si>
    <t>FELIX</t>
  </si>
  <si>
    <t>AYUDA ECONOMICA PARA TRASLADO,RENTA,ALIMENTACION,MATERIAL Y HERRAMIENTAS NECESARIAS PARA EL  PROGRAMA INTERINSTITUCIONAL PARA EL FORTALECIMIENTO DE LA INVESTIGACION Y EL POSGRADO DEL PACIFICO DELFIN, CIUDAD DE MEXICO</t>
  </si>
  <si>
    <t>BERNARDINA</t>
  </si>
  <si>
    <t>CARRIZOZA</t>
  </si>
  <si>
    <t>ASOCIACION ESPIRITUAL SAN PIO AC BERNARDINO CARRIZOZA LOPEZ</t>
  </si>
  <si>
    <t>APOYO ELABORACION 23 BANCAS ASOCIACION ESPIRITUAL SAN PIO AC BERNARDINO CARRIZOZA LOPEZ</t>
  </si>
  <si>
    <t>AYUDA ECONOMICA MARTIN ALVARADO CHAVEZ PERSONA TERCERA EDAD, PARA SUSTENTO Y ALIMENTACIÓN</t>
  </si>
  <si>
    <t>AYUDA ECONOMICA PARA LA COMPRA DE PAÑALES PARA SEÑORA LUZ ELENA</t>
  </si>
  <si>
    <t>MAX EL MARINERO SC DE RL</t>
  </si>
  <si>
    <t>APOYO ECONOMICO  PARA COMPRA DE 163 REDES PARA MEX EL MARINERO SC DE RL, PARA REALIZAR SUS ACTIVIDADES LABORALES QUE SIRVAN COMO SUSTENTO ECONÓMICO DE LAS FAMILIAS</t>
  </si>
  <si>
    <t>PARROQUIA DE SANTA MARIA DE JESUS HERMOSILLO, SONORA</t>
  </si>
  <si>
    <t xml:space="preserve">COMPRA DE 150 SILLAS PARROQUIA DE SANTA MARIA DE JESUS HILLO SON; LA COMPRA SE REALIZO AL PROVEEDOR COMERZIALIZADORA MORESCA </t>
  </si>
  <si>
    <t>FRANCISCO RAFAEL</t>
  </si>
  <si>
    <t>DE LOS REYES</t>
  </si>
  <si>
    <t>TORRES</t>
  </si>
  <si>
    <t xml:space="preserve">APOYO ECONOMICO TRASPORTE Y HOSPEDAJE PARTICIPAR EN EL CAMPEONATO DE RODEO DAKOTA U.S.A. </t>
  </si>
  <si>
    <t xml:space="preserve">AYUDA A INSTITUCIONES INTALACION DE INTERNET ESC PRIMARIA Y SECUNADARIA DE LA LOCALIDAD DE ARIBABI, MUNICIPIO DE HUACHINERAS </t>
  </si>
  <si>
    <t>IMELDA</t>
  </si>
  <si>
    <t>DÁVILA</t>
  </si>
  <si>
    <t>AYUDA A INSTITUCIONES PARA LA INTALACION DE INTERNET EN ESCUELA PRIMARIA Y SECUNADARO LOC.ARIBABI,MUNICIPIO DE HUACHINERAS; LA TRANSFERENCIA SE REALIZO A IMELDA MARTÍNEZ  DAVILA</t>
  </si>
  <si>
    <t>CARLOS JESÚS</t>
  </si>
  <si>
    <t>VILLANUEVA</t>
  </si>
  <si>
    <t>VALENCIA</t>
  </si>
  <si>
    <t>APOYO ECONOMICO TRASLADOS NACIONAL QUINTANA ROO;  SUB-9 FUTBOL EQ.DE 21 INTEGRANTES, HERMOSILLO SON.; LA TRANSFERENCIA ECONÓMICA SE REALIZO AL C. CARLOS JESUS VILLANUEVA VALENCIA</t>
  </si>
  <si>
    <t>ALMA NIDIA</t>
  </si>
  <si>
    <t>MIRANDA</t>
  </si>
  <si>
    <t>GARCÍA</t>
  </si>
  <si>
    <t>JOSE JUAN</t>
  </si>
  <si>
    <t xml:space="preserve">AMARO </t>
  </si>
  <si>
    <t>BERNAL</t>
  </si>
  <si>
    <t>APOYO PARA PAQUETE PUBLICIDAD NACIONAL MINIBASQUET, MUNICIPIO DE NAVOJOA 2018; LA TRANSFERENCIA DE LOS RECURSOS SE REALIZO AL PROVEEDOR ALMA NIDIA MIRANDA GARCIA</t>
  </si>
  <si>
    <t>APOYO PARA PAQUETE PUBLICIDAD NACIONAL MINIBASQUET, MUNICIPIO DE NAVOJOA 2018; LA TRANSFERENCIA DE LOS RECURSOS SE REALIZO AL PROVEEDOR C. JOSE JUAN, MENCIONADO</t>
  </si>
  <si>
    <t>RADIO GRUPO GARCIA DE LEON SA DE CV</t>
  </si>
  <si>
    <t>DJC DON JUAN COMPANY S D RL DE CV</t>
  </si>
  <si>
    <t>FERRETERÍA LA RUMBA</t>
  </si>
  <si>
    <t xml:space="preserve"> APOYO PARA REGALOS PARA LOS ASISTENTES AL CURSO DE CAPACITACION SISTEMA NACIONAL DEL EMPLEO; LA TRANSFERENCIA ECONOMICA SE REALIZO AL PROVEEDOR MENCIONADO</t>
  </si>
  <si>
    <t>APOYO PARA LONA D EPARRILLADA; LA TRANSFERENCIA BANACARIA SE REALIZO AL PROVEEDOR DE LA LONA,  SING FACTORY 3D SA DE CV</t>
  </si>
  <si>
    <t>PAQUETE PUBLICIDAD NACIONAL DE  BASQUETBOL 2018, MUNICIPIO DE NAVOJOA; LA TRANSFERENCIA ECONÓMICA SE REALIZO AL PROVEEDOR RADIO GRUPO GARCIA DE LEON SA DE CV</t>
  </si>
  <si>
    <t xml:space="preserve"> APOYO PARA REGALOS PARA LOS ASISTENTES AL CURSO DE CAPACITACION SISTEMA NACIONAL DEL EMPLEO; LA TRANSFERENCIA SE REALIZO AL PROVEEDOR MENCIONADO EN ESTE FORMATO</t>
  </si>
  <si>
    <t>COMPRA DE COBIJAS PARA APOYAR A LAS COMUNIDADES VULNERABLES DEL ESTADO DE SONORA, LA TRANSFERENCIA SE HIZO AL PROVEEDOR MENCIONADO</t>
  </si>
  <si>
    <t>MAS BODEGA Y LOGISTICA</t>
  </si>
  <si>
    <t>COMERCIAL TUK SONORA</t>
  </si>
  <si>
    <t>COMPRA DE MATERIAL ESCOLAR PARA EL BAZAR ESCOLAR 2018, COORDINADO POR EL VOLUNTARIADO DEL DIF SONORA; LA TRANSFERENCIA BANCARIA SE REALIZO AL PROVEEDOR MENCIONADO</t>
  </si>
  <si>
    <t>SOCIEDAD COOPERATIVA DE VILLA JUAREZ, SONORA</t>
  </si>
  <si>
    <t xml:space="preserve">COMPRA DE 163 REDES </t>
  </si>
  <si>
    <t>MARIA ELENA</t>
  </si>
  <si>
    <t>LARA</t>
  </si>
  <si>
    <t>COMPRA DE VIKINI PARA ASISTIR A COMPETENCIA NACIONAL DE NATACIÓN</t>
  </si>
  <si>
    <t>COMPRA DE REDES DE PESCA</t>
  </si>
  <si>
    <t>TURISTICOS ALVAREZ</t>
  </si>
  <si>
    <t>REY</t>
  </si>
  <si>
    <t>REY BERNAL PESCADORES</t>
  </si>
  <si>
    <t>COMERCIALIZADORA ALVAREZ</t>
  </si>
  <si>
    <t>COMPRA DE REDES DE PESCA A COMERCIALIZADORA ALVAREZ, QUIEN SE LE HIZO TRANSFERENCIA BANCARIA</t>
  </si>
  <si>
    <t>INDUSTRIAS REYES</t>
  </si>
  <si>
    <t>COMPRA DE EQUIPO DE BOX Y ACCESORIOS; LA TRANSFERENCIA SE REALIZO AL PROVEEDOR MENCIONADO</t>
  </si>
  <si>
    <t xml:space="preserve">COMPRA DE MOTOR MARINO MANGLAR CHINO </t>
  </si>
  <si>
    <t xml:space="preserve">ROSARIO </t>
  </si>
  <si>
    <t>HUMBERTO</t>
  </si>
  <si>
    <t>COMPRA DE MOTOR Y LANCHA</t>
  </si>
  <si>
    <t>ARRECIFES DE KINO</t>
  </si>
  <si>
    <t>COMPRA DE MOTOR MARINO Y LANCHA</t>
  </si>
  <si>
    <t>SOCIEDAD COOPERATIVA</t>
  </si>
  <si>
    <t>COMPRA DE REDES</t>
  </si>
  <si>
    <t>DIMONTE COMERCIALIZADORA</t>
  </si>
  <si>
    <t>COMPRA DE 2500 LIMPIA LENTES PARA LAS COMUNIDADES MÁS VULNERABLES DEL ESTADO DE SONORA; LA TRANSFERENCIA BANCARIA SE REALIZÓ AL PROVEEDOR MENCIONADO</t>
  </si>
  <si>
    <t>COMPRA DE DESPENSAS PARA APOYAR A LAS COMUNIDADES VULNERABLES DEL ESTADO DE SONORA, LA TRANSFERENCIA SE HIZO AL PROVEEDOR MENCIONADO</t>
  </si>
  <si>
    <t>ALVARADO</t>
  </si>
  <si>
    <t>TRANSFERENCIA BANCARIA</t>
  </si>
  <si>
    <t>AYUDA ECONOMICA MARTIN ALVARADO CHAVEZ ; PERSONA TERCERA EDAD, PARA SUSTENTO Y ALIMENTACIÓN</t>
  </si>
  <si>
    <t>EL TOBARI</t>
  </si>
  <si>
    <t xml:space="preserve">COMPRA DE REDES </t>
  </si>
  <si>
    <t>SOCIEDAD COOPERATIVA DE PRODUCTOS PESQUEROS</t>
  </si>
  <si>
    <t>PAYA GIRON SC DE RL</t>
  </si>
  <si>
    <t>COMERCIALIZADORA DE TELAS</t>
  </si>
  <si>
    <t>COMPRA DE COBIJAS PARA APOYAR A LAS COMUNIDADES VULNERABLES DEL ESTADO DE SONORA, PAR UN INVIERNO SIN FRÍO;  LA TRANSFERENCIA SE HIZO AL PROVEEDOR MENCIONADO</t>
  </si>
  <si>
    <t>INSTITUTO MEXICANO DE AUDITORES INTERNOS A.C.</t>
  </si>
  <si>
    <t xml:space="preserve">PAGO DE INSCRIPCIONES PARA CAPACITACIÓN DE PERSONAL AL XXXIV  ENCUENTRO NACIONAL DE AUDITORES </t>
  </si>
  <si>
    <t>SOCIEDAD COOPERATIVA DE PRODUCCION PESQUERA ACEITUNITA SCL</t>
  </si>
  <si>
    <t xml:space="preserve">APOYO ECONOMICO PARA COMPRA DE MOTOR Y LANCHA </t>
  </si>
  <si>
    <t>SOCIEDAD COOPERATIVA DE PRODUCCION PESQUERA LOS MEZQUITES SCL</t>
  </si>
  <si>
    <t xml:space="preserve">FCO JAVIER LUGO RUIZ SC DE RL DE CV </t>
  </si>
  <si>
    <t>FRANCISCO JAVIER</t>
  </si>
  <si>
    <t>LUGO</t>
  </si>
  <si>
    <t>RUIZ</t>
  </si>
  <si>
    <t>LOS WILLIS  SC DE RL</t>
  </si>
  <si>
    <t>APOYO ECONOMICO PARA COMPRA DE REDES</t>
  </si>
  <si>
    <t>ASOCIACIÓN DE RODEOS UNIDOS DE SONORA, A.C.</t>
  </si>
  <si>
    <t>APOYO ECONOMICO PARA COMPRA DE UNIFORMES EQUIPO SONORENSE DE RODEO ASOCIACION DE RODEOS UNIDOS DE SONOR. CAMISAS XXII CAMPEONATO DE RODEO EN CHIHUAHUA</t>
  </si>
  <si>
    <t>APOYO PARA TRASPORTE   E INSCRIPCIONES XXII CAMPEONATO NAC.ASOCIACION DE RODEOS UNIDOS DE SONORA AC , EN CHIHUAHUA</t>
  </si>
  <si>
    <t>EX A ATEC SONORENSE</t>
  </si>
  <si>
    <t>APOYO EVENTO TRC TEC2019 PF:N26 EX ATEC SONORENSE AC; CARRERA DE 15 KMTS PARA APOYO DE BECAS A ESTUDIANTES</t>
  </si>
  <si>
    <t>PROMOCIÓN SOCIAL Y EDUCATIVA DEL NOROESTE AC</t>
  </si>
  <si>
    <t xml:space="preserve">APOYO PARA ORGANIZACION 9VENO.  GRAN BAZAR PROMOCION SOCIAL Y EDUCATIVA DEL NOROESTE AC </t>
  </si>
  <si>
    <t>DIMONTE COMERCIALIZADORA S.A. DE C.V.</t>
  </si>
  <si>
    <t>APOYO UNIFORMES DEPORTIVOS BEISBOL PARA EL  MPIO SANTA ANA;  FACTURA No.499 A DIMONTES COMERCIALIZADORA SA DE CV</t>
  </si>
  <si>
    <t>BELEM NEREYDA</t>
  </si>
  <si>
    <t>FUENTES</t>
  </si>
  <si>
    <t>RODRIGUEZ</t>
  </si>
  <si>
    <t>PAGO DE FACTURA No.16 EQUIPOS DE AIRES ACONDICIONADOS APOYO 4TA ZONA MILITAR SEDENA BELEM NFUENTES RODRIGUEZ</t>
  </si>
  <si>
    <t>MAS BODEGA Y LOGISTICA SA DE CV</t>
  </si>
  <si>
    <t>PERIOCIDAD SEGÚN REQUESICIONES DE APOYO</t>
  </si>
  <si>
    <t>PAGO DE FACTURA No.BF126785 COMPRA DESPENSAS MAS BODEGA Y LOGISTICA SA DE CV</t>
  </si>
  <si>
    <t>PAGO DE FACTURA NO.BF127023 AYUDA PARA COMPRA 500 DESPENSAS MAS BODEGA Y LOGISTICA SA DE CV</t>
  </si>
  <si>
    <t>MARITZA ESMERALDA</t>
  </si>
  <si>
    <t>ELIZALDE</t>
  </si>
  <si>
    <t>MOLINA</t>
  </si>
  <si>
    <t>APOYO ECONIMICO PARROQUIA NUESTRA SRA DE GUADALUPE MUN.SAHURIPA;  MARITZA ESMERALDA ELIZALDE RECIBE EL APOYO</t>
  </si>
  <si>
    <t>AYUDA ECONOMICA  A MARTIN ALVARADO CHAVEZ ; PERSONA TERCERA EDAD, PARA SUSTENTO Y ALIMENTACIÓN</t>
  </si>
  <si>
    <t>JAIRO</t>
  </si>
  <si>
    <t>CASTILLO</t>
  </si>
  <si>
    <t>ROMO</t>
  </si>
  <si>
    <t xml:space="preserve">APOYO ECONOMICO ASISTIR COPA BAJA  DE CLAVADOS PARA NIÑA MICHELLE CASTILLO / RECIBE RECURSOS JAIRO CASTILLO ROMO </t>
  </si>
  <si>
    <t>ROLANDO</t>
  </si>
  <si>
    <t>ROMAN</t>
  </si>
  <si>
    <t>PARROQUIA NUESTRA SEÑORA DE GUADALIPE, MUNICIPIO DE SAHUARIPA</t>
  </si>
  <si>
    <t>IGLESIA LA CANDELARIA, VILLA DE SERIS, HERMOSILLO</t>
  </si>
  <si>
    <t>APOYO ECONOMICO PARA EL FESTIVAL DEL TAMAL LA CANDELARIA, NOVIEMBRE 2018</t>
  </si>
  <si>
    <t>PAULINO</t>
  </si>
  <si>
    <t>AYUDA DIVERSA COMUNIDAD INDIGENA EL SUFRAGIO;  COMPAR DE FOCO ALUMBRADO PUBLICO; EL RECURSOS SE OTORGO A PAULINOVALENZUELA VALENZUELA</t>
  </si>
  <si>
    <t>DISTRIBUIDORA Y COMERCIALIZADORA MOXON SA DE CV</t>
  </si>
  <si>
    <t xml:space="preserve">AYUDAS DIVERSA :722 CATRES TUBULARES (550); EL PAGÓ SE EFECTUÓ AL PROVEEDOR MENCIONADO,  DIST Y COMER MOXON SA DE CV </t>
  </si>
  <si>
    <t>CARMEN PATRICIA</t>
  </si>
  <si>
    <t>AYUDAS DIVERSAS PARA CARMEN PATRICIA GARCIA;  COMPRA DE MONTURA Y EQUIPO DE RODEO, HERMOSILLO</t>
  </si>
  <si>
    <t>JUAN CARLOS</t>
  </si>
  <si>
    <t>GUZMÁN</t>
  </si>
  <si>
    <t>COMPRA DE PAÑALES PARA APOYO</t>
  </si>
  <si>
    <t>CONSTRUCCIONES Y CAMINOS CID SA DE CV</t>
  </si>
  <si>
    <t xml:space="preserve">APOYO A MUNICIPIO BANAMACHI;   FACTURA B1597, SUMINISTRO E INTALACION EQ.BOMBEO </t>
  </si>
  <si>
    <t>DBS TECNOLIGIA Y RECURSOS APLICADOS SA DE CV</t>
  </si>
  <si>
    <t>APOYO A MUNICIPIO DE ALTAR CON BOMBA SUMERGIBLE</t>
  </si>
  <si>
    <t>SOLARTECHMO INGENIERIA  SA DE CV</t>
  </si>
  <si>
    <t>APOYO ECONÓMICO A MUNICIPIO DE ATIL  CON BOMBA</t>
  </si>
  <si>
    <t>FRANCISCA GUADALUPE</t>
  </si>
  <si>
    <t>MANJARREZ</t>
  </si>
  <si>
    <t>SALAZAR</t>
  </si>
  <si>
    <t>COMPRA DE COBIJAS;  AYUDAS DIVERSAS A LAS COMUNIDADES VULNERABLES DEL ESTADO DE SONORA</t>
  </si>
  <si>
    <t>DIMONTE COMERCIALIZADORA SA DE CV</t>
  </si>
  <si>
    <t>COMPRA DE COBIJAS;  AYUDAS DIVERSAS A LAS COMUNIDADES VULNERABLES DEL ESTADO DE SONORA; PAGO AL PROVEEDOR MENCIONADO</t>
  </si>
  <si>
    <t>AYUNTAMIENTO DE SANTA ANA</t>
  </si>
  <si>
    <t>APOYO AL AYUNTAMIENTO DE SANTA ANA PARA COMPRAR EQUIPO PARA LOS EQUIPOS DEPORTIVOS DE LA COMUNIDAD</t>
  </si>
  <si>
    <t>REACTIV, S.A. DE C.V.</t>
  </si>
  <si>
    <t>COMPRA DE SILLAS DE RUEDAS PARA APOYO A PERSONAS DISCAPACITADAS Y DE LA TERECRA EDAD; PAGO REALIZADO AL PROVEEDOR MENCIONADO</t>
  </si>
  <si>
    <t>SIXTO</t>
  </si>
  <si>
    <t>TORUGA</t>
  </si>
  <si>
    <t>BOJORQUEZ</t>
  </si>
  <si>
    <t>MARTÍN ENCINAS CÓRDOVA</t>
  </si>
  <si>
    <t>CARLOS LUIS</t>
  </si>
  <si>
    <t xml:space="preserve">GALLEGO </t>
  </si>
  <si>
    <t>BIEBRICH</t>
  </si>
  <si>
    <t>ADRIANA ALEJANDRA</t>
  </si>
  <si>
    <t>UNIFORMES LOS ANGELES</t>
  </si>
  <si>
    <t>MARIA GUADALUPE</t>
  </si>
  <si>
    <t>FOMENTO EDUCATIVO INTEGRAL DE HERMOSILLO</t>
  </si>
  <si>
    <t>DONATIVO PARA LA ESCUELA LICEO THEZIA</t>
  </si>
  <si>
    <t>ERICKA</t>
  </si>
  <si>
    <t>MORALES</t>
  </si>
  <si>
    <t>ESQUIVEL</t>
  </si>
  <si>
    <t>APOYO ECONÓMICO PARA COMPRA DE CARNE PARA LA IGLESIA DE LA CANDELARIA, FIESTAS PATRONALES;  COLONIA VILLA DE SERIS, HERMOSILLO</t>
  </si>
  <si>
    <t>APOYO ECONÓMICO PARA TRANSPORTE A ESTUDIANTE DE UNISON, POR INTERCAMBIO DE SONORA A COLOMBIA</t>
  </si>
  <si>
    <t>APOYO ECONÓMICO PARA COMPRA DE UNIFORMES DPORTIVOS A EQUIPO LOS HALCONES,  MUNICIPIO DE DIVISADEROS</t>
  </si>
  <si>
    <t>APOYO ECONÓMICO PARA TRATAMIENTO MÉDICO DE OSTEOPOROSIS</t>
  </si>
  <si>
    <t>RICARDO</t>
  </si>
  <si>
    <t>YEPIZ</t>
  </si>
  <si>
    <t>APOYO ECÓNOMICO PARA COMPRA DE MOTO BOMBA, MUNICIPIO DE HUASABAS</t>
  </si>
  <si>
    <t>APOYO ECÓNOMICO PARA TRAMITES LEGALES PARA FUNCIONAMIENTO DE POZO DE LA BOMBA, EN BENEFICIO DE 80 FAMILIAS DEL MUNICIPIO DE DIVISADEROS</t>
  </si>
  <si>
    <t>ARAIZA</t>
  </si>
  <si>
    <t>OSCAR ANTONIO</t>
  </si>
  <si>
    <t>APOYO ECONÓMICO PARA MANO DE OBRA E INSTALACIÓN DE ELECTRIFICACIÓN, MUNICIPIO DE DIVISADEROS</t>
  </si>
  <si>
    <t>TBR LOGISTIC S.A. DE C.V.</t>
  </si>
  <si>
    <t>PAGO POR CONCEPTO DE FLETE TERRESTRE, POR DONACIÓN DE LOSETA POR INUNDACIONES EN EL ESTADO DE SONORA, OCTUBRE DE 2018</t>
  </si>
  <si>
    <t>JAVIER</t>
  </si>
  <si>
    <t>PAGO POR CONCEPTO DE COMPRA DE MANGUERAS PARA ABASTECER BEBEDEROS EN RANCHO INCENDIADO EN EL MUNICIPIO DE YECORA; PAGO REALIZADO AL PROVEEDOR MENCIONADO</t>
  </si>
  <si>
    <t>Movimiento RAS IAP</t>
  </si>
  <si>
    <t>PAGO A AIRES WYN SA DE CV, POR COMPRA E INSTALACIÓN DE AIRES ACONDICIONADOS PARA EL MOVIMIENTO RAS (NIÑOS CON CANCER), DE ESTA CIUDAD</t>
  </si>
  <si>
    <t>PAZ</t>
  </si>
  <si>
    <t>APOYO PARA PAGO DE DULCES PAR NIÑOS DE MUNICIPIO DE GRANADOS</t>
  </si>
  <si>
    <t>MARIA ISABEL</t>
  </si>
  <si>
    <t>JOCOBI</t>
  </si>
  <si>
    <t>YEBISMEA</t>
  </si>
  <si>
    <t>SIMOSOL E INGIENERÍA SA DE CV</t>
  </si>
  <si>
    <t>APOYO PARA COMPRA DE PANEL SOLAR PARA FAMILIAS QUE CARECEN DE LUZ, MUNICIPIO DE HUATABAMPO; PAGO REALIZADO AL PROVEEDOR MENCIONADO</t>
  </si>
  <si>
    <t>APOYO CON COBIJAS POR PARTE DEL VOLUNTARIADO DEL CECOP PARA VARIAS LOCALIDADES DEL ESTADO DE SONORA; PAGO REALIZADO AL PROVEEDOR MENCIONADO</t>
  </si>
  <si>
    <t>DISEÑOS Y CONSTRUCCIONES LOAR SA DE CV</t>
  </si>
  <si>
    <t>APOYO PARA BARDA MIXTA EN PRIMARIA Y PAGO DE PUERTA EN CASA DEL PERIODISTA, MUNICIPIO CAJEME; PAGO REALIZADO AL PROVEEDOR MENCIONADO</t>
  </si>
  <si>
    <t>JOSELE</t>
  </si>
  <si>
    <t>SÁNCHEZ</t>
  </si>
  <si>
    <t xml:space="preserve">CHAN </t>
  </si>
  <si>
    <t>PAGO PARA INSTALACIÓN DE BAÑOS PORTATILES EN FIESTAS PATRONALES DE LA IGLESIA LA CANDELARIA, VILLA DE SRIS DE ESTA CIUDAD</t>
  </si>
  <si>
    <t>APOYO PARA LA COMPRA DE PINTURAS PARA LAS COMUNIDADES VULNERABLES  DEL MUNICIPIO DE URES</t>
  </si>
  <si>
    <t>MARIA DE JESUS</t>
  </si>
  <si>
    <t>RUÍZ</t>
  </si>
  <si>
    <t>APOYO ECONOMICO PERSONA TERCERA EDAD,  BAJOS RECURSOS, PARA CIRUJIA DE NERVIO MEDIO, MUNICIPIO HERMOSILLO</t>
  </si>
  <si>
    <t>JUAN DE DIOS</t>
  </si>
  <si>
    <t>SANTACRUZ</t>
  </si>
  <si>
    <t>APOYO ECONOMICO PERSONA DISCAPACITADA,  TRATAMIENTO MEDICO HEMODIALISIS; MUNICIPIO DE HERMOSILLO</t>
  </si>
  <si>
    <t>PABLO</t>
  </si>
  <si>
    <t>VAZQUEZ</t>
  </si>
  <si>
    <t>RST LA SIERRA PRODUCE SC DE RL BACADEHUACHI SONORA</t>
  </si>
  <si>
    <t>APOYO ECONOMICO PARA COMPRA DE EMPACADORA RST LA SIERRA PRODUCE SC DE RL  DE CV PF:H14380; MUNICIPIO DE BACADEHUACHI</t>
  </si>
  <si>
    <t>SELENE LUNA</t>
  </si>
  <si>
    <t>PORTILLO</t>
  </si>
  <si>
    <t>APOYO ECONOMICO A 18 PADRES DE FAMILIA DE ESCASOS RECURSOS PARA PAGO DE INSCRIPCION EN GUARDERIA ANGELITOS TRAVIESOS; FAMILIAS DEL MUNICIPIO DE MOCTEZUMA</t>
  </si>
  <si>
    <t>VOLUNTARIADO CIMA IAP</t>
  </si>
  <si>
    <t>APOYO ECONOMICO PARA COMPRA DE PINTURA Y IMPERMEABILIZANTE PARA VOLUNTARIADO CIMA IAP, DADO LAS MALAS CONDICIONES QUE TENÍA EL EDIFICIO, MUNICIPIO DE HERMOSILLO</t>
  </si>
  <si>
    <t>FAUSTO</t>
  </si>
  <si>
    <t>ÁVILES</t>
  </si>
  <si>
    <t>APOYO ECONOMICO PARA RENTA DE TRANSPORTE PARA PERSONAS DE LA COLONIA ALFONSO LOPEZ MATEOS,  PARA VISITA AL MUSEO CULTURAL SERI, MUNICIPIO HERMOSILLO</t>
  </si>
  <si>
    <t>AYUNTAMIENTO DE YECORA</t>
  </si>
  <si>
    <t>AYUNTAMIENTO DE  URES</t>
  </si>
  <si>
    <t xml:space="preserve">APOYO A LA COMUNIDAD DEL MUNICIPIO YECORA, PARA LA PREMIACION DEL DECIMO TORNEO INTERNACIONAL DE CACERIA DE GUAJOLOTE SILVESTRE, MAYO2019 </t>
  </si>
  <si>
    <t>SANDRA JULISSA</t>
  </si>
  <si>
    <t>TADEO</t>
  </si>
  <si>
    <t>RUVALCABA</t>
  </si>
  <si>
    <t>APOYO ECONOMICO ACADEMICO PARA ALUMNA DE UNISON, QUE ASISITIRA A PROGRAMA ESPECIAL DE VERANO EN UNIVERSIDAD DE TEXAS</t>
  </si>
  <si>
    <t>CINTHIA</t>
  </si>
  <si>
    <t>TRUJILLO</t>
  </si>
  <si>
    <t>BRACAMONTE</t>
  </si>
  <si>
    <t>APOYO ECONOMICO A 18 PADRES DE FAMILIA PARA PAGO DE INSCRICIÓN DE GUARDERIA</t>
  </si>
  <si>
    <t>COBACH SONORA, PLANTEL HERMOSILLO</t>
  </si>
  <si>
    <t>APOYO ECONÓMICO PARA TRANSPORTE, UNIFORMES Y MATERIALES, PARA ASISTIR A CIENCIA Y TECNOLOGIA MERCURYPROYECT COBACH EN LA  CD DE MEXICO 7,8,9 DE JUNIO 2019</t>
  </si>
  <si>
    <t xml:space="preserve">GAMALIEL </t>
  </si>
  <si>
    <t xml:space="preserve">APOYO ECONOMICO PARA EVENTO CULTURAL ; EVENTO MUNDIAL DE LA NATIONAL HIGH SCHOOL RODEO DAKOTA USA AMARRE DE BORREGO Y JINETEO DE TORETE </t>
  </si>
  <si>
    <t>JORGE ANDRES</t>
  </si>
  <si>
    <t xml:space="preserve">APOYO ECONÓMICO PARA ALUMNOS DE LA LIC.DE ARTES DE LA UNISON PARA ASISTIR A CAMPAMENTO IN 2019  </t>
  </si>
  <si>
    <t>MANUEL</t>
  </si>
  <si>
    <t>AGONZALEZ</t>
  </si>
  <si>
    <t xml:space="preserve">APOYO ECONÓMICO PARA VIATICOS, PARA ASISTIR AL TORNE BOX CANANEA;  BENEFICIARIOS MANUEL AGONZALEZ/ROSAMELIAGARCIA BONILLA </t>
  </si>
  <si>
    <t>DALIA</t>
  </si>
  <si>
    <t>REYES</t>
  </si>
  <si>
    <t>HOLGUIN</t>
  </si>
  <si>
    <t>JARDÍN DE NIÑOS MAELENA CHANES</t>
  </si>
  <si>
    <t>APOYO PARA ASISTIR AL EVENTO CULTURAL DE BANDA GUERRA,  COPA REALIZADA EN EL PUERTO ENSENADA;  JARDIN DE NIÑOS MAELENA CHANES</t>
  </si>
  <si>
    <t xml:space="preserve">APOYO ECONOMICO A 18 PADRES DE FAMILIA DE ESCASOS RECURSOS PAGO DE MENSUALIDAD A GUARDERIA ANGELITOS TAVIESOS </t>
  </si>
  <si>
    <t>GABRIELA</t>
  </si>
  <si>
    <t xml:space="preserve"> SCHNIERLE</t>
  </si>
  <si>
    <t>CONTRERAS</t>
  </si>
  <si>
    <t>APOYO ECONÓMICO PARA EVENTO DEPORTIVO,  CIRCUITO ESTATAL SONORA 2019 EQUIPO ESPECIAL DICIPLINA BARRILES</t>
  </si>
  <si>
    <t>FUNDACIÓN GANFER IAP</t>
  </si>
  <si>
    <t>APOYO ECONÓMICO PARA FUNDACION GANFER IAP CON EQUIPO DE CÓMPUTO</t>
  </si>
  <si>
    <t>GUILLERMO</t>
  </si>
  <si>
    <t>TURÍSMO PALO VERDE</t>
  </si>
  <si>
    <t>APOYO PARA TRANSPORTE AEREO A LA CD. DE MEXICO PARA COMPETENCIA BULLRIDERS 2019/ BENEFICIARIO GUILLERMO MOLINA RUIZ / LA TRANSFERENCIA SE REALIZO AL PROVEEDOR MENCIONADO TURÍSMO PALO VERDE</t>
  </si>
  <si>
    <t>UNIÓN GANADERA REGIONAL DE SONORA</t>
  </si>
  <si>
    <t>HÉCTOR</t>
  </si>
  <si>
    <t>PLATT</t>
  </si>
  <si>
    <t>MARTÍNEZ</t>
  </si>
  <si>
    <t>JORGE OMAR</t>
  </si>
  <si>
    <t xml:space="preserve">MONTOYA </t>
  </si>
  <si>
    <t>ESCARCEGA</t>
  </si>
  <si>
    <t>MENSUAL SEGÚN CONVENIO</t>
  </si>
  <si>
    <t>APOYO ECONOMICO ACADEMICO PARA INTERCAMBIO A  CD. MEXICO- UNISON</t>
  </si>
  <si>
    <t>DIMONTE COMERCIALIZADORA, S.A. DE C.V.</t>
  </si>
  <si>
    <t>AYUDAS COMPRA 1000 DESPENSAS A DIMONTE COMERCIALIZADORA SA DE CV (PAGÓ A NOMBRE DEL PROVEEDOR DIMONTE COMERCIALIZADORA SA DE CV)</t>
  </si>
  <si>
    <t>MARIA CECILIA</t>
  </si>
  <si>
    <t>SANDERS</t>
  </si>
  <si>
    <t>RAMÍREZ</t>
  </si>
  <si>
    <t xml:space="preserve">APOYO PARA TRASPORTE A FESTIVAL INTERNACIONAL M.MEXICANA </t>
  </si>
  <si>
    <t>CINTHYA VANESA</t>
  </si>
  <si>
    <t>DOMÍNGUEZ</t>
  </si>
  <si>
    <t xml:space="preserve">APOYO ECONOMICO PARA EVENTO DEPORTIVO DEL DEPORTE HALTEROFILIA </t>
  </si>
  <si>
    <t>LORETA</t>
  </si>
  <si>
    <t>NAVARRO</t>
  </si>
  <si>
    <t xml:space="preserve">APOYO AL DEPORTE A EQ. FUTBOL SUB14 NACIONAL EN TAMAULIPAS </t>
  </si>
  <si>
    <t>ALEJANDRO MANUEL</t>
  </si>
  <si>
    <t>JESÚS ERNESO VALDEZ</t>
  </si>
  <si>
    <t xml:space="preserve">APOYO ECONÓMICO DEPORTE VOLEIBOL PARA ALEJANDRO MANUEL RAMIREZV/JESUSERNESTO VALDEZ MORALES </t>
  </si>
  <si>
    <t>CRISTHIAN</t>
  </si>
  <si>
    <t>APOYO ECONÓMICO DEPORTE A  EQUIPO DE BEISBOL MINEROS DEL MUNICIPIO DE HUÉPAC</t>
  </si>
  <si>
    <t>CLUB ATLÉTICO NACAMERI</t>
  </si>
  <si>
    <t xml:space="preserve">APOYO ECONÓMICO DEPORTE CLUB ATLETICO NACAMERI </t>
  </si>
  <si>
    <t>SUMINISTRO E INSTALACION EQUIPO DE BOMBEO CACAFOPERACIONES CIVLES Y ARQ.SA DE CV</t>
  </si>
  <si>
    <t>APOYO AL MUNICIPIO DE VILLAPESQUEIRA PARA SUMINISTRO E INSTALACION EQUIPO DE BOMBEO. (PAGO REALIZADO AL PROVEEDOR CACAFOPERACIONES CIVLES Y ARQ.SA DE CV )</t>
  </si>
  <si>
    <t>APOYO PARA LA EJECUCION 12 ACCIONES OBRAS RELACIONES EN COVENIO CECOP-UGR DE SONORA ( APOYO PARA LA EJECUCION 12 ACCIONES OBRAS RELACIONES EN COVENIO CECOP-UGR DE SONORA). CONVENIO PUBLICADO EN FRACCIÓN XXVII DE LA LEY GENERAL DE TRANSPARENCIA</t>
  </si>
  <si>
    <t>TETAPOBAMPO SC DE RL DE CV</t>
  </si>
  <si>
    <t>LOS WILLIS SC DE RL</t>
  </si>
  <si>
    <t>APOYO ECONOMICO PARA COMPRA DE LANCHA Y MOTOR.  (PAGO REALIZADO A TETAPOBAMPO SC DE RL DE CV)</t>
  </si>
  <si>
    <t>APOYO ECONOMICO PARA COMPRA REDES Y REHABILITACION LANCHA. (PAGO REALIZADO A  LOS WILLIS SC DE RL )</t>
  </si>
  <si>
    <t>COMERCIALIZADORA ALVAREZ ZAMORANO SC DE RL DE CV</t>
  </si>
  <si>
    <t>APOYO ECONOMICO PARA  COMPRA REDES  (PAGO REALIZADO A PROVEEDOR COMERCIALIZADORA ALVAREZ ZAMORANO SC DE RL DE CV)</t>
  </si>
  <si>
    <t>TURISTICOS ALVAREZ DEL PAREDON SC DE RL DE CV</t>
  </si>
  <si>
    <t>01 DE JUNIO EL TOBARI SC DE RL DE CV</t>
  </si>
  <si>
    <t xml:space="preserve">APOYO ECONOMICO PARA COMPRA REDES 01 DE JUNIO EL TOBARI SC DE RL DE CV </t>
  </si>
  <si>
    <t>APOYO ECONOMICO PARA COMPRA REDES (PAGO RALIZADO A  TURISTICOS ALVAREZ DEL PAREDON SC DE RL DE CV)</t>
  </si>
  <si>
    <t>COMERCIALIZADOR A LU-ISA SC DE RL DE CV</t>
  </si>
  <si>
    <t>APOYO ECONOMICO PARA COMPRA LANCHA Y MOTOR  (PAGO REALIZADO AL PROVEEDOR COMERCIALIZADOR A LUISA SC DE RL DE CV)</t>
  </si>
  <si>
    <t>APOYO ECONOMICO PAR COMPRA DE LANCHA Y MOTOR MANGLAR CHINO SC DE RL DE CV</t>
  </si>
  <si>
    <t>JCR PESCADORES SC DE RL DE CV</t>
  </si>
  <si>
    <t xml:space="preserve">APOYO ECONOMICO PARA COMPRA DE REDES JCR PESCADORES SC DE RL DE CV </t>
  </si>
  <si>
    <t>LA GAVIOTA DE PAREDON SC DE RL DE CV</t>
  </si>
  <si>
    <t xml:space="preserve">APOYO ECONOMICO PARA COMPRA LANCHA Y MOTOR LA GAVIOTA DE PAREDON SC DE RL DE CV </t>
  </si>
  <si>
    <t>SOCIEDAD COOPERATIVA DE PRODUCCION PESQUERA 14 DE NOVIEMBRE SC DE RL</t>
  </si>
  <si>
    <t xml:space="preserve">APOYO ECONOMICO PARA COMPRA REDES Y REHABILITACION LANCHA S.C.P. PESQUERA 14 DE NOVIEMBRE SC DE RL </t>
  </si>
  <si>
    <t>SOCIEDAD COOPERATIVA DE PRODUCCION PESQUERA Y ACUICOLA LA JOCOBI SC DE RL</t>
  </si>
  <si>
    <t>APOYO ECONOMICO PARA COMPRA REDES SOCIEDAD COOPERATIVA DE PRODUCCION PESQUERA Y ACUICOLA LA JOCOBI SC DE RL</t>
  </si>
  <si>
    <t>PRODUCTORES DE MARISCOS LOS FELIX SC DE RL DE CV</t>
  </si>
  <si>
    <t>SOCIEDAD COOPERATIVA DE PRODUCCION PESQUERA CAPITAN JACK SCL</t>
  </si>
  <si>
    <t>APOYO ECONOMICO PARA COMPRA REDES Y REHABILITACION LANCHA; PRODUCTORES DE MARISCOS LOS FELIX SC DE RL DE CV</t>
  </si>
  <si>
    <t xml:space="preserve">APOYO ECONOMICO PARA  COMPRA REDES GUSTAVO MANCILLAS GONZALEZ SC DE RL </t>
  </si>
  <si>
    <t xml:space="preserve">APOYO ECONOMICO PARA COMPRA REDES Y REHABILITACION LANCHA SOCIEDAD COOPERATIVA DE PRODUCCION PESQUERA CAPITAN JACK SCL </t>
  </si>
  <si>
    <t xml:space="preserve">APOYO ECONOMICO A 18 PADRES DE FAMILIA PARA PAGO DE INSCRIP. GUARDERIA A SELENE LUNA PORTILLO MURRIETA </t>
  </si>
  <si>
    <t>SERGIO IVAN</t>
  </si>
  <si>
    <t>APOYO ECONÓMICO PARA ASISTIR OLIMPIADA ROBOTICA WRO 2019  EN TOLUCA</t>
  </si>
  <si>
    <t>EX A TEC SONORENSE AC</t>
  </si>
  <si>
    <t xml:space="preserve">APOYO ECONOMICO A EX A TEC SONORENSE AC PARA CARRERA TRACK TEC 2020 </t>
  </si>
  <si>
    <t xml:space="preserve">APOYO ECONMICO PARA EL DESARROLLO ACTIVIDADES CULTURALES DE LA ARQUIDIOCESIS DE HERMOSILLO AR </t>
  </si>
  <si>
    <t>JESUS DANIEL</t>
  </si>
  <si>
    <t>TOLEDO</t>
  </si>
  <si>
    <t>SIERRA</t>
  </si>
  <si>
    <t xml:space="preserve">APOYO ECONOMICO PARA EL DEPORTE HALTEROFILIA PANAMERICANO SUB17 </t>
  </si>
  <si>
    <t>SAUCEDO</t>
  </si>
  <si>
    <t xml:space="preserve">APOYO ECONÓMICO PARA EL DEPORTE CON  EQUIPAMENTO Y PROTECCION, TORNEO TOCHITO </t>
  </si>
  <si>
    <t>SANDRA</t>
  </si>
  <si>
    <t>LA CASA DEL ESTUDIANTE SERRANO, A.C.</t>
  </si>
  <si>
    <t>APOYO CON COOLER PF-5 PARA LA CASA DEL ESTUDIANTE SERRANO AC (PAGO REALIZADO AL PROVEEDOR VHERSANES SA DE CV )</t>
  </si>
  <si>
    <t>SONORA UNIDOS LOGRAMOS MAS PREVENCION DEL DELITO EN TU COLONIA AC</t>
  </si>
  <si>
    <t xml:space="preserve">APOYO PARA COMPRA DE MATERIAL DEPORTIVO A SONORA UNIDOS LOGRAMOS MAS PREVENCION DEL DELITO EN TU COLONIA AC </t>
  </si>
  <si>
    <t>INDECAPRO AC</t>
  </si>
  <si>
    <t xml:space="preserve">APOYO ECONÓMICO PARA LA PROMOCION DE PROGRAMAS DE DESARROLLO SOCIAL EN EL ESTADO,  INDECAPRO AC </t>
  </si>
  <si>
    <t>HUIVULAI SC DE RL DE CV</t>
  </si>
  <si>
    <t>LA JORABRI SC DE RL DE CV</t>
  </si>
  <si>
    <t>SOCIEDAD COOPERATIVA DE PRODUCCION PESQUERA EL PESCADOR SC DE RL</t>
  </si>
  <si>
    <t>COOPERATICA DE PRODUCCION PESQUERA LA PENINSULA SCL</t>
  </si>
  <si>
    <t>BOCA NORTE SIARIC SC DE RL DE CV</t>
  </si>
  <si>
    <t>COOP. DE PROD. PESQUERA Y ACUICOLA LA GUERRERA DEL PEREDON SC DE RL</t>
  </si>
  <si>
    <t>COOP. DE PROD. PESQUERA Y ACUICOLA LA COCHI DE MARCELA SC DE RL</t>
  </si>
  <si>
    <t>ACUICOLA BATOSALY SC DE RL DE CV</t>
  </si>
  <si>
    <t>VALENZUELA NIEBLAS SC DE RL</t>
  </si>
  <si>
    <t xml:space="preserve">APOYO ECONOMICO PARA COMPRA LANCHA Y MOTOR HUIVULAI SC DE RL DE CV </t>
  </si>
  <si>
    <t xml:space="preserve">APOYO ECONOMICO PARA COMPRA DE LANCHA Y MOTOR LA JORABRI SC DE RL DE CV </t>
  </si>
  <si>
    <t xml:space="preserve">APOYO ECONOMICO PARA COMPRA REDES SOCIEDAD COOPERATIVA DE PRODUCCION PESQUERA EL PESCADOR SC DE RL </t>
  </si>
  <si>
    <t xml:space="preserve">APOYO ECONOMICO PARA COMPRA REDES COOPERATIVA DE PRODUCCION PESQUERA LA PENINSULA SCL </t>
  </si>
  <si>
    <t xml:space="preserve">APOYO ECONOMICO PARA COMPRA REDES BOCA NORTE SIARIC SC DE RL DE CV </t>
  </si>
  <si>
    <t xml:space="preserve">APOYO ECONOMICO PARA COMPRA REDES COOP. DE PROD. PESQUERA Y ACUICOLA LA GUERRERA DEL PEREDON SC DE RL </t>
  </si>
  <si>
    <t xml:space="preserve">APOYO ECONOMICO PARA COMPRA REDES COOP. DE PROD. PESQUERA Y ACUICOLA LA COCHI DE MARCELA SC DE RL </t>
  </si>
  <si>
    <t>APOYO ECONOMICO PARA COMPRA MATERIAL DE PESCA ACUICOLA BATOSALY SC DE RL DE CV</t>
  </si>
  <si>
    <t xml:space="preserve">APOYO ECONOMICO PARA COMPRA REDES VALENZUELA NIEBLAS SC DE RL </t>
  </si>
  <si>
    <t>ISIDRO</t>
  </si>
  <si>
    <t xml:space="preserve">APOYO ECONOMICO PARA COMPRA REDES A ISIDRO RUIZ ESQUIVEL </t>
  </si>
  <si>
    <t>JORGE LUIS</t>
  </si>
  <si>
    <t>LEÓN</t>
  </si>
  <si>
    <t>JIMENEZ</t>
  </si>
  <si>
    <t xml:space="preserve">APOYO ECONOMICO PARA TRANSPORTE Y ALIMENTACION OBREGON-HERMOSILLO PARA TERAPIA HOSPITAL </t>
  </si>
  <si>
    <t>AYUDAS PARA COMPRA DE 1000 DESPENSAS PARA APOYO A COMUNIDADES MÁS VULNERABLES DEL ESTADO</t>
  </si>
  <si>
    <t>SILVIA GUADALUPE</t>
  </si>
  <si>
    <t>GRACIA</t>
  </si>
  <si>
    <t>APOYO ECONOMICO PARA TRATAMIENTO PSICOMOTOR A TORO GRACIA KEVIN DANIEL</t>
  </si>
  <si>
    <t>BARBARITA</t>
  </si>
  <si>
    <t>APOYO ECONÓMICO PARA OPERACION INJERTO OJO, HIJO GABRIEL G.DAVILA (RECIBIO RECURSO LA MAMÁ BARBARITA DAVILA)</t>
  </si>
  <si>
    <t>MARIA DEL REFUGIO</t>
  </si>
  <si>
    <t>FRAIJO</t>
  </si>
  <si>
    <t>ÁLVAREZ</t>
  </si>
  <si>
    <t>APOYO ECONÓMICO PARA ESTUDIO TOMOGRAFICO A MARIA DEL REFUGIO FRAIJO A.</t>
  </si>
  <si>
    <t>SONIA ELIZABETH</t>
  </si>
  <si>
    <t>MORENO</t>
  </si>
  <si>
    <t>APOYO ECONÓMICO PARA ADQUIRIR MALLA ULTRAPRO P/HERNIA A SONIA ELIZABETH MORENO.</t>
  </si>
  <si>
    <t>MELISSA</t>
  </si>
  <si>
    <t>BALDENEGRO</t>
  </si>
  <si>
    <t xml:space="preserve">APOYO ECONÓMICO P/ASISTENCIA E INSCRIPCION CAMPEONATO REGIONAL DE GIMNACIA A MILISSA CASTILLO BALDENEGRO/CLARA M BALDENEGRO </t>
  </si>
  <si>
    <t>LUIS MANUEL</t>
  </si>
  <si>
    <t>TURISMO PALO VERDE SA DE CV</t>
  </si>
  <si>
    <t>APOYO ECONÓMICO PARA  PARTICIPAR OPERA VIENA ACADEMY (SE REALIZO EL PAGO AL PROVEEDOR TURISMO PALO VERDE SA DE CV)</t>
  </si>
  <si>
    <t xml:space="preserve">PASKOLAS NAVOJOA AC </t>
  </si>
  <si>
    <t>APOYO ECONÓMICO PARA PASKOLAS NAVOJOA AC PARTICIPACION EN CIBAPAC EQUIPO DE BALONCESTO.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</si>
</sst>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4" borderId="0" xfId="0" applyFill="1" applyProtection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4" borderId="0" xfId="0" applyFill="1"/>
    <xf numFmtId="0" fontId="0" fillId="5" borderId="0" xfId="0" applyFill="1" applyProtection="1"/>
    <xf numFmtId="14" fontId="0" fillId="5" borderId="0" xfId="0" applyNumberFormat="1" applyFill="1"/>
    <xf numFmtId="0" fontId="0" fillId="5" borderId="0" xfId="0" applyFill="1"/>
    <xf numFmtId="0" fontId="0" fillId="0" borderId="0" xfId="0"/>
    <xf numFmtId="0" fontId="0" fillId="0" borderId="0" xfId="0" applyAlignment="1">
      <alignment vertical="center" wrapText="1"/>
    </xf>
    <xf numFmtId="0" fontId="5" fillId="4" borderId="0" xfId="0" applyFont="1" applyFill="1" applyAlignment="1" applyProtection="1">
      <alignment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4" borderId="0" xfId="0" applyNumberFormat="1" applyFill="1"/>
    <xf numFmtId="0" fontId="0" fillId="0" borderId="0" xfId="0"/>
    <xf numFmtId="0" fontId="0" fillId="0" borderId="0" xfId="0"/>
    <xf numFmtId="14" fontId="3" fillId="0" borderId="0" xfId="0" applyNumberFormat="1" applyFont="1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left" wrapText="1"/>
    </xf>
    <xf numFmtId="0" fontId="0" fillId="4" borderId="0" xfId="0" applyFill="1" applyAlignment="1">
      <alignment wrapText="1"/>
    </xf>
    <xf numFmtId="43" fontId="8" fillId="6" borderId="0" xfId="1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/Desktop/CUARTO%20TRIMESTRE%2070%20Y%2081/ART.%2070/ART%2070%20formatos%20llenos%20DIC18/CUARTO%20trimestre%202017/FRACCION%20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798"/>
    </sheetNames>
    <sheetDataSet>
      <sheetData sheetId="0" refreshError="1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4"/>
  <sheetViews>
    <sheetView tabSelected="1" topLeftCell="E203" workbookViewId="0">
      <selection activeCell="G214" sqref="G2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3.140625" customWidth="1"/>
  </cols>
  <sheetData>
    <row r="1" spans="1:30" hidden="1" x14ac:dyDescent="0.25">
      <c r="A1" t="s">
        <v>0</v>
      </c>
    </row>
    <row r="2" spans="1:30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0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6" t="s">
        <v>45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5.5" customHeight="1" x14ac:dyDescent="0.25">
      <c r="A8" s="4">
        <v>2016</v>
      </c>
      <c r="B8" s="9">
        <v>42370</v>
      </c>
      <c r="C8" s="9">
        <v>42735</v>
      </c>
      <c r="Y8" t="s">
        <v>90</v>
      </c>
      <c r="AA8" s="31" t="s">
        <v>189</v>
      </c>
      <c r="AB8" s="9">
        <v>43228</v>
      </c>
      <c r="AC8" s="9">
        <v>43228</v>
      </c>
      <c r="AD8" s="32" t="s">
        <v>134</v>
      </c>
    </row>
    <row r="9" spans="1:30" ht="45" x14ac:dyDescent="0.25">
      <c r="A9" s="4">
        <v>2017</v>
      </c>
      <c r="B9" s="9">
        <v>43101</v>
      </c>
      <c r="C9" s="9">
        <v>43190</v>
      </c>
      <c r="D9" s="7" t="s">
        <v>92</v>
      </c>
      <c r="E9" s="7" t="s">
        <v>93</v>
      </c>
      <c r="F9" s="7" t="s">
        <v>94</v>
      </c>
      <c r="H9" t="s">
        <v>76</v>
      </c>
      <c r="I9" s="2"/>
      <c r="J9" t="s">
        <v>78</v>
      </c>
      <c r="K9" t="s">
        <v>83</v>
      </c>
      <c r="L9" s="24" t="s">
        <v>91</v>
      </c>
      <c r="M9" t="s">
        <v>135</v>
      </c>
      <c r="O9" s="4">
        <v>1050</v>
      </c>
      <c r="P9" s="7" t="s">
        <v>95</v>
      </c>
      <c r="Q9" s="4" t="s">
        <v>136</v>
      </c>
      <c r="R9" s="6">
        <v>42753</v>
      </c>
      <c r="T9" s="6">
        <v>42753</v>
      </c>
      <c r="U9" s="18"/>
      <c r="Y9" s="3" t="s">
        <v>90</v>
      </c>
      <c r="Z9" t="s">
        <v>90</v>
      </c>
      <c r="AA9" s="31" t="s">
        <v>189</v>
      </c>
      <c r="AB9" s="9">
        <v>43228</v>
      </c>
      <c r="AC9" s="9">
        <v>43228</v>
      </c>
      <c r="AD9" s="33" t="s">
        <v>148</v>
      </c>
    </row>
    <row r="10" spans="1:30" ht="57" customHeight="1" x14ac:dyDescent="0.25">
      <c r="A10" s="4">
        <v>2017</v>
      </c>
      <c r="B10" s="9">
        <v>43101</v>
      </c>
      <c r="C10" s="9">
        <v>43190</v>
      </c>
      <c r="D10" s="8" t="s">
        <v>96</v>
      </c>
      <c r="E10" s="8" t="s">
        <v>97</v>
      </c>
      <c r="F10" s="8" t="s">
        <v>98</v>
      </c>
      <c r="H10" s="2" t="s">
        <v>76</v>
      </c>
      <c r="I10" s="2"/>
      <c r="J10" s="2" t="s">
        <v>78</v>
      </c>
      <c r="K10" s="2" t="s">
        <v>83</v>
      </c>
      <c r="L10" s="24" t="s">
        <v>91</v>
      </c>
      <c r="M10" s="3" t="s">
        <v>135</v>
      </c>
      <c r="O10" s="4">
        <v>4640</v>
      </c>
      <c r="P10" s="8" t="s">
        <v>99</v>
      </c>
      <c r="Q10" s="4" t="s">
        <v>136</v>
      </c>
      <c r="R10" s="6">
        <v>42832</v>
      </c>
      <c r="T10" s="6">
        <v>42832</v>
      </c>
      <c r="Y10" s="3" t="s">
        <v>90</v>
      </c>
      <c r="Z10" t="s">
        <v>90</v>
      </c>
      <c r="AA10" s="31" t="s">
        <v>189</v>
      </c>
      <c r="AB10" s="9">
        <v>43228</v>
      </c>
      <c r="AC10" s="9">
        <v>43228</v>
      </c>
      <c r="AD10" s="33"/>
    </row>
    <row r="11" spans="1:30" ht="52.5" customHeight="1" x14ac:dyDescent="0.25">
      <c r="A11" s="4">
        <v>2017</v>
      </c>
      <c r="B11" s="9">
        <v>43101</v>
      </c>
      <c r="C11" s="9">
        <v>43190</v>
      </c>
      <c r="D11" s="8" t="s">
        <v>100</v>
      </c>
      <c r="E11" s="8" t="s">
        <v>101</v>
      </c>
      <c r="F11" s="8" t="s">
        <v>102</v>
      </c>
      <c r="H11" s="2" t="s">
        <v>76</v>
      </c>
      <c r="I11" s="2"/>
      <c r="J11" s="2" t="s">
        <v>78</v>
      </c>
      <c r="K11" s="2" t="s">
        <v>83</v>
      </c>
      <c r="L11" s="24" t="s">
        <v>91</v>
      </c>
      <c r="M11" s="3" t="s">
        <v>135</v>
      </c>
      <c r="O11" s="4">
        <v>3000</v>
      </c>
      <c r="P11" s="8" t="s">
        <v>99</v>
      </c>
      <c r="Q11" s="4" t="s">
        <v>136</v>
      </c>
      <c r="R11" s="6">
        <v>42860</v>
      </c>
      <c r="T11" s="6">
        <v>42860</v>
      </c>
      <c r="Y11" s="3" t="s">
        <v>90</v>
      </c>
      <c r="Z11" t="s">
        <v>90</v>
      </c>
      <c r="AA11" s="31" t="s">
        <v>189</v>
      </c>
      <c r="AB11" s="9">
        <v>43228</v>
      </c>
      <c r="AC11" s="9">
        <v>43228</v>
      </c>
      <c r="AD11" s="33"/>
    </row>
    <row r="12" spans="1:30" ht="45" x14ac:dyDescent="0.25">
      <c r="A12" s="4">
        <v>2017</v>
      </c>
      <c r="B12" s="9">
        <v>43101</v>
      </c>
      <c r="C12" s="9">
        <v>43190</v>
      </c>
      <c r="D12" s="8" t="s">
        <v>103</v>
      </c>
      <c r="E12" s="8" t="s">
        <v>104</v>
      </c>
      <c r="F12" s="8" t="s">
        <v>105</v>
      </c>
      <c r="H12" s="2" t="s">
        <v>76</v>
      </c>
      <c r="I12" s="2"/>
      <c r="J12" s="2" t="s">
        <v>78</v>
      </c>
      <c r="K12" s="2" t="s">
        <v>83</v>
      </c>
      <c r="L12" s="24" t="s">
        <v>91</v>
      </c>
      <c r="M12" s="3" t="s">
        <v>135</v>
      </c>
      <c r="O12" s="4">
        <v>3000</v>
      </c>
      <c r="P12" s="8" t="s">
        <v>99</v>
      </c>
      <c r="Q12" s="4" t="s">
        <v>136</v>
      </c>
      <c r="R12" s="6">
        <v>42872</v>
      </c>
      <c r="T12" s="6">
        <v>42872</v>
      </c>
      <c r="Y12" s="3" t="s">
        <v>90</v>
      </c>
      <c r="Z12" t="s">
        <v>90</v>
      </c>
      <c r="AA12" s="31" t="s">
        <v>189</v>
      </c>
      <c r="AB12" s="9">
        <v>43228</v>
      </c>
      <c r="AC12" s="9">
        <v>43228</v>
      </c>
      <c r="AD12" s="33"/>
    </row>
    <row r="13" spans="1:30" ht="45" x14ac:dyDescent="0.25">
      <c r="A13" s="4">
        <v>2017</v>
      </c>
      <c r="B13" s="9">
        <v>43101</v>
      </c>
      <c r="C13" s="9">
        <v>43190</v>
      </c>
      <c r="D13" s="8" t="s">
        <v>92</v>
      </c>
      <c r="E13" s="8" t="s">
        <v>93</v>
      </c>
      <c r="F13" s="8" t="s">
        <v>94</v>
      </c>
      <c r="H13" s="2" t="s">
        <v>76</v>
      </c>
      <c r="I13" s="2"/>
      <c r="J13" s="2" t="s">
        <v>78</v>
      </c>
      <c r="K13" s="2" t="s">
        <v>83</v>
      </c>
      <c r="L13" s="24" t="s">
        <v>91</v>
      </c>
      <c r="M13" s="3" t="s">
        <v>135</v>
      </c>
      <c r="O13" s="4">
        <v>1093</v>
      </c>
      <c r="P13" s="8" t="s">
        <v>95</v>
      </c>
      <c r="Q13" s="4" t="s">
        <v>136</v>
      </c>
      <c r="R13" s="6">
        <v>42885</v>
      </c>
      <c r="T13" s="6">
        <v>42885</v>
      </c>
      <c r="U13" s="14"/>
      <c r="Y13" s="3" t="s">
        <v>90</v>
      </c>
      <c r="Z13" s="3" t="s">
        <v>90</v>
      </c>
      <c r="AA13" s="31" t="s">
        <v>189</v>
      </c>
      <c r="AB13" s="9">
        <v>43228</v>
      </c>
      <c r="AC13" s="9">
        <v>43228</v>
      </c>
      <c r="AD13" s="33" t="s">
        <v>148</v>
      </c>
    </row>
    <row r="14" spans="1:30" ht="57" customHeight="1" x14ac:dyDescent="0.25">
      <c r="A14" s="4">
        <v>2017</v>
      </c>
      <c r="B14" s="9">
        <v>43101</v>
      </c>
      <c r="C14" s="9">
        <v>43190</v>
      </c>
      <c r="D14" s="8" t="s">
        <v>106</v>
      </c>
      <c r="E14" s="8" t="s">
        <v>104</v>
      </c>
      <c r="F14" s="4"/>
      <c r="H14" s="2" t="s">
        <v>76</v>
      </c>
      <c r="I14" s="2"/>
      <c r="J14" s="2" t="s">
        <v>78</v>
      </c>
      <c r="K14" s="2" t="s">
        <v>83</v>
      </c>
      <c r="L14" s="24" t="s">
        <v>91</v>
      </c>
      <c r="M14" s="3" t="s">
        <v>135</v>
      </c>
      <c r="O14" s="4">
        <v>5000</v>
      </c>
      <c r="P14" s="8" t="s">
        <v>99</v>
      </c>
      <c r="Q14" s="4" t="s">
        <v>136</v>
      </c>
      <c r="R14" s="6">
        <v>42885</v>
      </c>
      <c r="T14" s="6">
        <v>42885</v>
      </c>
      <c r="Y14" s="3" t="s">
        <v>90</v>
      </c>
      <c r="Z14" s="3" t="s">
        <v>90</v>
      </c>
      <c r="AA14" s="31" t="s">
        <v>189</v>
      </c>
      <c r="AB14" s="9">
        <v>43228</v>
      </c>
      <c r="AC14" s="9">
        <v>43228</v>
      </c>
      <c r="AD14" s="33"/>
    </row>
    <row r="15" spans="1:30" ht="52.5" customHeight="1" x14ac:dyDescent="0.25">
      <c r="A15" s="4">
        <v>2017</v>
      </c>
      <c r="B15" s="9">
        <v>43101</v>
      </c>
      <c r="C15" s="9">
        <v>43190</v>
      </c>
      <c r="D15" s="8" t="s">
        <v>107</v>
      </c>
      <c r="E15" s="8" t="s">
        <v>93</v>
      </c>
      <c r="F15" s="8" t="s">
        <v>94</v>
      </c>
      <c r="H15" s="2" t="s">
        <v>76</v>
      </c>
      <c r="I15" s="2"/>
      <c r="J15" s="2" t="s">
        <v>78</v>
      </c>
      <c r="K15" s="2" t="s">
        <v>83</v>
      </c>
      <c r="L15" s="24" t="s">
        <v>91</v>
      </c>
      <c r="M15" s="3" t="s">
        <v>135</v>
      </c>
      <c r="O15" s="4">
        <v>1475</v>
      </c>
      <c r="P15" s="8" t="s">
        <v>95</v>
      </c>
      <c r="Q15" s="4" t="s">
        <v>136</v>
      </c>
      <c r="R15" s="6">
        <v>42916</v>
      </c>
      <c r="T15" s="6">
        <v>42916</v>
      </c>
      <c r="U15" s="14"/>
      <c r="Y15" s="3" t="s">
        <v>90</v>
      </c>
      <c r="Z15" s="3" t="s">
        <v>90</v>
      </c>
      <c r="AA15" s="31" t="s">
        <v>189</v>
      </c>
      <c r="AB15" s="9">
        <v>43228</v>
      </c>
      <c r="AC15" s="9">
        <v>43228</v>
      </c>
      <c r="AD15" s="33" t="s">
        <v>148</v>
      </c>
    </row>
    <row r="16" spans="1:30" ht="54" customHeight="1" x14ac:dyDescent="0.25">
      <c r="A16" s="4">
        <v>2017</v>
      </c>
      <c r="B16" s="9">
        <v>43101</v>
      </c>
      <c r="C16" s="9">
        <v>43190</v>
      </c>
      <c r="D16" s="8" t="s">
        <v>108</v>
      </c>
      <c r="E16" s="8" t="s">
        <v>109</v>
      </c>
      <c r="F16" s="8" t="s">
        <v>110</v>
      </c>
      <c r="H16" s="2" t="s">
        <v>76</v>
      </c>
      <c r="I16" s="2"/>
      <c r="J16" s="2" t="s">
        <v>78</v>
      </c>
      <c r="K16" s="2" t="s">
        <v>83</v>
      </c>
      <c r="L16" s="24" t="s">
        <v>91</v>
      </c>
      <c r="M16" s="3" t="s">
        <v>135</v>
      </c>
      <c r="O16" s="4">
        <v>30000</v>
      </c>
      <c r="P16" s="8" t="s">
        <v>99</v>
      </c>
      <c r="Q16" s="4" t="s">
        <v>136</v>
      </c>
      <c r="R16" s="6">
        <v>42923</v>
      </c>
      <c r="T16" s="6">
        <v>42923</v>
      </c>
      <c r="Y16" s="3" t="s">
        <v>90</v>
      </c>
      <c r="Z16" s="3" t="s">
        <v>90</v>
      </c>
      <c r="AA16" s="31" t="s">
        <v>189</v>
      </c>
      <c r="AB16" s="9">
        <v>43228</v>
      </c>
      <c r="AC16" s="9">
        <v>43228</v>
      </c>
      <c r="AD16" s="33"/>
    </row>
    <row r="17" spans="1:30" ht="45" x14ac:dyDescent="0.25">
      <c r="A17" s="4">
        <v>2017</v>
      </c>
      <c r="B17" s="9">
        <v>43101</v>
      </c>
      <c r="C17" s="9">
        <v>43190</v>
      </c>
      <c r="D17" s="8" t="s">
        <v>111</v>
      </c>
      <c r="E17" s="8" t="s">
        <v>112</v>
      </c>
      <c r="F17" s="8" t="s">
        <v>113</v>
      </c>
      <c r="H17" s="2" t="s">
        <v>76</v>
      </c>
      <c r="I17" s="2"/>
      <c r="J17" s="2" t="s">
        <v>78</v>
      </c>
      <c r="K17" t="s">
        <v>82</v>
      </c>
      <c r="L17" s="24" t="s">
        <v>91</v>
      </c>
      <c r="M17" s="3" t="s">
        <v>135</v>
      </c>
      <c r="O17" s="4">
        <v>5000</v>
      </c>
      <c r="P17" s="8" t="s">
        <v>99</v>
      </c>
      <c r="Q17" s="4" t="s">
        <v>136</v>
      </c>
      <c r="R17" s="6">
        <v>42927</v>
      </c>
      <c r="T17" s="6">
        <v>42927</v>
      </c>
      <c r="Y17" s="3" t="s">
        <v>90</v>
      </c>
      <c r="Z17" s="3" t="s">
        <v>90</v>
      </c>
      <c r="AA17" s="31" t="s">
        <v>189</v>
      </c>
      <c r="AB17" s="9">
        <v>43228</v>
      </c>
      <c r="AC17" s="9">
        <v>43228</v>
      </c>
      <c r="AD17" s="33"/>
    </row>
    <row r="18" spans="1:30" ht="45" x14ac:dyDescent="0.25">
      <c r="A18" s="4">
        <v>2017</v>
      </c>
      <c r="B18" s="9">
        <v>43101</v>
      </c>
      <c r="C18" s="9">
        <v>43190</v>
      </c>
      <c r="D18" s="8" t="s">
        <v>114</v>
      </c>
      <c r="E18" s="8" t="s">
        <v>115</v>
      </c>
      <c r="F18" s="8" t="s">
        <v>116</v>
      </c>
      <c r="H18" s="2" t="s">
        <v>76</v>
      </c>
      <c r="I18" s="2"/>
      <c r="J18" s="2" t="s">
        <v>78</v>
      </c>
      <c r="K18" s="2" t="s">
        <v>83</v>
      </c>
      <c r="L18" s="24" t="s">
        <v>91</v>
      </c>
      <c r="M18" s="3" t="s">
        <v>135</v>
      </c>
      <c r="O18" s="4">
        <v>4000</v>
      </c>
      <c r="P18" s="8" t="s">
        <v>99</v>
      </c>
      <c r="Q18" s="4" t="s">
        <v>136</v>
      </c>
      <c r="R18" s="6">
        <v>42927</v>
      </c>
      <c r="T18" s="6">
        <v>42927</v>
      </c>
      <c r="Y18" s="3" t="s">
        <v>90</v>
      </c>
      <c r="Z18" s="3" t="s">
        <v>90</v>
      </c>
      <c r="AA18" s="31" t="s">
        <v>189</v>
      </c>
      <c r="AB18" s="9">
        <v>43228</v>
      </c>
      <c r="AC18" s="9">
        <v>43228</v>
      </c>
      <c r="AD18" s="33"/>
    </row>
    <row r="19" spans="1:30" ht="45" x14ac:dyDescent="0.25">
      <c r="A19" s="4">
        <v>2017</v>
      </c>
      <c r="B19" s="9">
        <v>43101</v>
      </c>
      <c r="C19" s="9">
        <v>43190</v>
      </c>
      <c r="D19" s="8" t="s">
        <v>117</v>
      </c>
      <c r="E19" s="8" t="s">
        <v>112</v>
      </c>
      <c r="F19" s="8" t="s">
        <v>118</v>
      </c>
      <c r="H19" s="2" t="s">
        <v>76</v>
      </c>
      <c r="I19" s="2"/>
      <c r="J19" s="2" t="s">
        <v>78</v>
      </c>
      <c r="K19" s="2" t="s">
        <v>83</v>
      </c>
      <c r="L19" s="24" t="s">
        <v>91</v>
      </c>
      <c r="M19" s="3" t="s">
        <v>135</v>
      </c>
      <c r="O19" s="4">
        <v>5000</v>
      </c>
      <c r="P19" s="8" t="s">
        <v>99</v>
      </c>
      <c r="Q19" s="4" t="s">
        <v>136</v>
      </c>
      <c r="R19" s="6">
        <v>42936</v>
      </c>
      <c r="T19" s="6">
        <v>42936</v>
      </c>
      <c r="Y19" s="3" t="s">
        <v>90</v>
      </c>
      <c r="Z19" s="3" t="s">
        <v>90</v>
      </c>
      <c r="AA19" s="31" t="s">
        <v>189</v>
      </c>
      <c r="AB19" s="9">
        <v>43228</v>
      </c>
      <c r="AC19" s="9">
        <v>43228</v>
      </c>
      <c r="AD19" s="33"/>
    </row>
    <row r="20" spans="1:30" ht="45" x14ac:dyDescent="0.25">
      <c r="A20" s="4">
        <v>2017</v>
      </c>
      <c r="B20" s="9">
        <v>43101</v>
      </c>
      <c r="C20" s="9">
        <v>43190</v>
      </c>
      <c r="D20" s="4"/>
      <c r="E20" s="4"/>
      <c r="F20" s="4"/>
      <c r="H20" s="2" t="s">
        <v>76</v>
      </c>
      <c r="I20" s="2"/>
      <c r="J20" s="2" t="s">
        <v>78</v>
      </c>
      <c r="K20" s="2" t="s">
        <v>83</v>
      </c>
      <c r="L20" s="24" t="s">
        <v>91</v>
      </c>
      <c r="M20" s="3" t="s">
        <v>135</v>
      </c>
      <c r="O20" s="4">
        <v>20000</v>
      </c>
      <c r="P20" s="8" t="s">
        <v>99</v>
      </c>
      <c r="Q20" s="4" t="s">
        <v>136</v>
      </c>
      <c r="R20" s="6">
        <v>42936</v>
      </c>
      <c r="T20" s="6">
        <v>42936</v>
      </c>
      <c r="Y20" s="3" t="s">
        <v>90</v>
      </c>
      <c r="Z20" s="3" t="s">
        <v>90</v>
      </c>
      <c r="AA20" s="31" t="s">
        <v>189</v>
      </c>
      <c r="AB20" s="9">
        <v>43228</v>
      </c>
      <c r="AC20" s="9">
        <v>43228</v>
      </c>
      <c r="AD20" s="33"/>
    </row>
    <row r="21" spans="1:30" ht="45" x14ac:dyDescent="0.25">
      <c r="A21" s="4">
        <v>2017</v>
      </c>
      <c r="B21" s="9">
        <v>43101</v>
      </c>
      <c r="C21" s="9">
        <v>43190</v>
      </c>
      <c r="D21" s="8" t="s">
        <v>119</v>
      </c>
      <c r="E21" s="8" t="s">
        <v>120</v>
      </c>
      <c r="F21" s="8" t="s">
        <v>121</v>
      </c>
      <c r="H21" s="2" t="s">
        <v>76</v>
      </c>
      <c r="I21" s="2"/>
      <c r="J21" s="2" t="s">
        <v>78</v>
      </c>
      <c r="K21" t="s">
        <v>82</v>
      </c>
      <c r="L21" s="24" t="s">
        <v>91</v>
      </c>
      <c r="M21" s="3" t="s">
        <v>135</v>
      </c>
      <c r="O21" s="4">
        <v>20000</v>
      </c>
      <c r="P21" s="8" t="s">
        <v>99</v>
      </c>
      <c r="Q21" s="4" t="s">
        <v>136</v>
      </c>
      <c r="R21" s="6">
        <v>42936</v>
      </c>
      <c r="T21" s="6">
        <v>42936</v>
      </c>
      <c r="Y21" s="3" t="s">
        <v>90</v>
      </c>
      <c r="Z21" s="3" t="s">
        <v>90</v>
      </c>
      <c r="AA21" s="31" t="s">
        <v>189</v>
      </c>
      <c r="AB21" s="9">
        <v>43228</v>
      </c>
      <c r="AC21" s="9">
        <v>43228</v>
      </c>
      <c r="AD21" s="33"/>
    </row>
    <row r="22" spans="1:30" ht="45" x14ac:dyDescent="0.25">
      <c r="A22" s="4">
        <v>2017</v>
      </c>
      <c r="B22" s="9">
        <v>43101</v>
      </c>
      <c r="C22" s="9">
        <v>43190</v>
      </c>
      <c r="D22" s="8" t="s">
        <v>122</v>
      </c>
      <c r="E22" s="8" t="s">
        <v>123</v>
      </c>
      <c r="F22" s="8" t="s">
        <v>124</v>
      </c>
      <c r="H22" s="2" t="s">
        <v>76</v>
      </c>
      <c r="I22" s="2"/>
      <c r="J22" s="2" t="s">
        <v>78</v>
      </c>
      <c r="K22" s="2" t="s">
        <v>82</v>
      </c>
      <c r="L22" s="24" t="s">
        <v>91</v>
      </c>
      <c r="M22" s="3" t="s">
        <v>135</v>
      </c>
      <c r="O22" s="4">
        <v>8000</v>
      </c>
      <c r="P22" s="8" t="s">
        <v>99</v>
      </c>
      <c r="Q22" s="4" t="s">
        <v>136</v>
      </c>
      <c r="R22" s="6">
        <v>42936</v>
      </c>
      <c r="T22" s="6">
        <v>42936</v>
      </c>
      <c r="Y22" s="3" t="s">
        <v>90</v>
      </c>
      <c r="Z22" s="3" t="s">
        <v>90</v>
      </c>
      <c r="AA22" s="31" t="s">
        <v>189</v>
      </c>
      <c r="AB22" s="9">
        <v>43228</v>
      </c>
      <c r="AC22" s="9">
        <v>43228</v>
      </c>
      <c r="AD22" s="33"/>
    </row>
    <row r="23" spans="1:30" ht="45" x14ac:dyDescent="0.25">
      <c r="A23" s="4">
        <v>2017</v>
      </c>
      <c r="B23" s="9">
        <v>43101</v>
      </c>
      <c r="C23" s="9">
        <v>43190</v>
      </c>
      <c r="D23" s="8" t="s">
        <v>125</v>
      </c>
      <c r="E23" s="8" t="s">
        <v>126</v>
      </c>
      <c r="F23" s="8" t="s">
        <v>105</v>
      </c>
      <c r="H23" s="2" t="s">
        <v>76</v>
      </c>
      <c r="I23" s="2"/>
      <c r="J23" s="2" t="s">
        <v>78</v>
      </c>
      <c r="K23" s="2" t="s">
        <v>82</v>
      </c>
      <c r="L23" s="24" t="s">
        <v>91</v>
      </c>
      <c r="M23" s="3" t="s">
        <v>135</v>
      </c>
      <c r="O23" s="4">
        <v>24360</v>
      </c>
      <c r="P23" s="8" t="s">
        <v>99</v>
      </c>
      <c r="Q23" s="4" t="s">
        <v>136</v>
      </c>
      <c r="R23" s="6">
        <v>42937</v>
      </c>
      <c r="T23" s="6">
        <v>42937</v>
      </c>
      <c r="Y23" s="3" t="s">
        <v>90</v>
      </c>
      <c r="Z23" s="3" t="s">
        <v>90</v>
      </c>
      <c r="AA23" s="31" t="s">
        <v>189</v>
      </c>
      <c r="AB23" s="9">
        <v>43228</v>
      </c>
      <c r="AC23" s="9">
        <v>43228</v>
      </c>
      <c r="AD23" s="33"/>
    </row>
    <row r="24" spans="1:30" ht="45" x14ac:dyDescent="0.25">
      <c r="A24" s="4">
        <v>2017</v>
      </c>
      <c r="B24" s="9">
        <v>43101</v>
      </c>
      <c r="C24" s="9">
        <v>43190</v>
      </c>
      <c r="D24" s="8" t="s">
        <v>127</v>
      </c>
      <c r="E24" s="8" t="s">
        <v>93</v>
      </c>
      <c r="F24" s="8" t="s">
        <v>94</v>
      </c>
      <c r="H24" s="2" t="s">
        <v>76</v>
      </c>
      <c r="I24" s="2"/>
      <c r="J24" s="2" t="s">
        <v>78</v>
      </c>
      <c r="K24" t="s">
        <v>83</v>
      </c>
      <c r="L24" s="24" t="s">
        <v>91</v>
      </c>
      <c r="M24" s="3" t="s">
        <v>135</v>
      </c>
      <c r="O24" s="4">
        <v>1178</v>
      </c>
      <c r="P24" s="8" t="s">
        <v>99</v>
      </c>
      <c r="Q24" s="4" t="s">
        <v>136</v>
      </c>
      <c r="R24" s="6">
        <v>42956</v>
      </c>
      <c r="T24" s="6">
        <v>42956</v>
      </c>
      <c r="U24" s="14"/>
      <c r="Y24" s="3" t="s">
        <v>90</v>
      </c>
      <c r="Z24" s="3" t="s">
        <v>90</v>
      </c>
      <c r="AA24" s="31" t="s">
        <v>189</v>
      </c>
      <c r="AB24" s="9">
        <v>43228</v>
      </c>
      <c r="AC24" s="9">
        <v>43228</v>
      </c>
      <c r="AD24" s="33" t="s">
        <v>148</v>
      </c>
    </row>
    <row r="25" spans="1:30" ht="45" x14ac:dyDescent="0.25">
      <c r="A25" s="4">
        <v>2017</v>
      </c>
      <c r="B25" s="9">
        <v>43101</v>
      </c>
      <c r="C25" s="9">
        <v>43190</v>
      </c>
      <c r="D25" s="8" t="s">
        <v>128</v>
      </c>
      <c r="E25" s="8" t="s">
        <v>129</v>
      </c>
      <c r="F25" s="8" t="s">
        <v>130</v>
      </c>
      <c r="H25" s="2" t="s">
        <v>76</v>
      </c>
      <c r="I25" s="2"/>
      <c r="J25" s="2" t="s">
        <v>78</v>
      </c>
      <c r="K25" t="s">
        <v>82</v>
      </c>
      <c r="L25" s="24" t="s">
        <v>91</v>
      </c>
      <c r="M25" s="3" t="s">
        <v>135</v>
      </c>
      <c r="O25" s="4">
        <v>14000</v>
      </c>
      <c r="P25" s="8" t="s">
        <v>99</v>
      </c>
      <c r="Q25" s="4" t="s">
        <v>136</v>
      </c>
      <c r="R25" s="6">
        <v>42956</v>
      </c>
      <c r="T25" s="6">
        <v>42956</v>
      </c>
      <c r="Y25" s="3" t="s">
        <v>90</v>
      </c>
      <c r="Z25" s="3" t="s">
        <v>90</v>
      </c>
      <c r="AA25" s="31" t="s">
        <v>189</v>
      </c>
      <c r="AB25" s="9">
        <v>43228</v>
      </c>
      <c r="AC25" s="9">
        <v>43228</v>
      </c>
      <c r="AD25" s="33"/>
    </row>
    <row r="26" spans="1:30" ht="45" x14ac:dyDescent="0.25">
      <c r="A26" s="5">
        <v>2017</v>
      </c>
      <c r="B26" s="9">
        <v>43101</v>
      </c>
      <c r="C26" s="9">
        <v>43190</v>
      </c>
      <c r="D26" s="8" t="s">
        <v>107</v>
      </c>
      <c r="E26" s="8" t="s">
        <v>93</v>
      </c>
      <c r="F26" s="8" t="s">
        <v>94</v>
      </c>
      <c r="H26" s="2" t="s">
        <v>76</v>
      </c>
      <c r="I26" s="2"/>
      <c r="J26" s="2" t="s">
        <v>78</v>
      </c>
      <c r="K26" t="s">
        <v>83</v>
      </c>
      <c r="L26" s="24" t="s">
        <v>91</v>
      </c>
      <c r="M26" s="3" t="s">
        <v>135</v>
      </c>
      <c r="O26" s="4">
        <v>1400</v>
      </c>
      <c r="P26" s="8" t="s">
        <v>95</v>
      </c>
      <c r="Q26" s="4" t="s">
        <v>136</v>
      </c>
      <c r="R26" s="6">
        <v>43032</v>
      </c>
      <c r="T26" s="6">
        <v>43032</v>
      </c>
      <c r="U26" s="14"/>
      <c r="Y26" s="3" t="s">
        <v>90</v>
      </c>
      <c r="Z26" s="3" t="s">
        <v>90</v>
      </c>
      <c r="AA26" s="31" t="s">
        <v>189</v>
      </c>
      <c r="AB26" s="9">
        <v>43228</v>
      </c>
      <c r="AC26" s="9">
        <v>43228</v>
      </c>
      <c r="AD26" s="33" t="s">
        <v>148</v>
      </c>
    </row>
    <row r="27" spans="1:30" ht="45" x14ac:dyDescent="0.25">
      <c r="A27" s="5">
        <v>2017</v>
      </c>
      <c r="B27" s="9">
        <v>43101</v>
      </c>
      <c r="C27" s="9">
        <v>43190</v>
      </c>
      <c r="D27" s="8" t="s">
        <v>131</v>
      </c>
      <c r="E27" s="8" t="s">
        <v>132</v>
      </c>
      <c r="F27" s="8" t="s">
        <v>133</v>
      </c>
      <c r="H27" s="2" t="s">
        <v>76</v>
      </c>
      <c r="I27" s="2"/>
      <c r="J27" s="2" t="s">
        <v>78</v>
      </c>
      <c r="K27" s="2" t="s">
        <v>82</v>
      </c>
      <c r="L27" s="24" t="s">
        <v>91</v>
      </c>
      <c r="M27" s="3" t="s">
        <v>135</v>
      </c>
      <c r="O27" s="4">
        <v>5000</v>
      </c>
      <c r="P27" s="8" t="s">
        <v>99</v>
      </c>
      <c r="Q27" s="4" t="s">
        <v>136</v>
      </c>
      <c r="R27" s="6">
        <v>43032</v>
      </c>
      <c r="T27" s="6">
        <v>43032</v>
      </c>
      <c r="Y27" s="3" t="s">
        <v>90</v>
      </c>
      <c r="Z27" s="3" t="s">
        <v>90</v>
      </c>
      <c r="AA27" s="31" t="s">
        <v>189</v>
      </c>
      <c r="AB27" s="9">
        <v>43228</v>
      </c>
      <c r="AC27" s="9">
        <v>43228</v>
      </c>
      <c r="AD27" s="33"/>
    </row>
    <row r="28" spans="1:30" ht="45" x14ac:dyDescent="0.25">
      <c r="A28" s="5">
        <v>2017</v>
      </c>
      <c r="B28" s="9">
        <v>43101</v>
      </c>
      <c r="C28" s="9">
        <v>43190</v>
      </c>
      <c r="D28" s="8" t="s">
        <v>107</v>
      </c>
      <c r="E28" s="8" t="s">
        <v>93</v>
      </c>
      <c r="F28" s="8" t="s">
        <v>94</v>
      </c>
      <c r="H28" s="2" t="s">
        <v>76</v>
      </c>
      <c r="I28" s="2"/>
      <c r="J28" s="2" t="s">
        <v>78</v>
      </c>
      <c r="K28" s="2" t="s">
        <v>83</v>
      </c>
      <c r="L28" s="24" t="s">
        <v>91</v>
      </c>
      <c r="M28" s="3" t="s">
        <v>135</v>
      </c>
      <c r="O28" s="4">
        <v>1507</v>
      </c>
      <c r="P28" s="8" t="s">
        <v>95</v>
      </c>
      <c r="Q28" s="4" t="s">
        <v>136</v>
      </c>
      <c r="R28" s="6">
        <v>43084</v>
      </c>
      <c r="T28" s="6">
        <v>43084</v>
      </c>
      <c r="U28" s="14"/>
      <c r="Y28" s="3" t="s">
        <v>90</v>
      </c>
      <c r="Z28" s="3" t="s">
        <v>90</v>
      </c>
      <c r="AA28" s="31" t="s">
        <v>189</v>
      </c>
      <c r="AB28" s="9">
        <v>43228</v>
      </c>
      <c r="AC28" s="9">
        <v>43228</v>
      </c>
      <c r="AD28" s="33" t="s">
        <v>148</v>
      </c>
    </row>
    <row r="29" spans="1:30" ht="45" x14ac:dyDescent="0.25">
      <c r="A29" s="5">
        <v>2018</v>
      </c>
      <c r="B29" s="9">
        <v>43101</v>
      </c>
      <c r="C29" s="9">
        <v>43190</v>
      </c>
      <c r="G29" s="13" t="s">
        <v>137</v>
      </c>
      <c r="H29" t="s">
        <v>77</v>
      </c>
      <c r="J29" t="s">
        <v>78</v>
      </c>
      <c r="K29" t="s">
        <v>88</v>
      </c>
      <c r="L29" s="24" t="s">
        <v>91</v>
      </c>
      <c r="M29" t="s">
        <v>135</v>
      </c>
      <c r="O29" s="11">
        <v>100000</v>
      </c>
      <c r="P29" s="8" t="s">
        <v>99</v>
      </c>
      <c r="Q29" s="4" t="s">
        <v>136</v>
      </c>
      <c r="R29" s="9">
        <v>43103</v>
      </c>
      <c r="T29" s="9">
        <v>43103</v>
      </c>
      <c r="Y29" t="s">
        <v>90</v>
      </c>
      <c r="Z29" t="s">
        <v>90</v>
      </c>
      <c r="AA29" s="31" t="s">
        <v>189</v>
      </c>
      <c r="AB29" s="9">
        <v>43250</v>
      </c>
      <c r="AC29" s="9">
        <v>43250</v>
      </c>
      <c r="AD29" s="33"/>
    </row>
    <row r="30" spans="1:30" ht="45" x14ac:dyDescent="0.25">
      <c r="A30" s="5">
        <v>2018</v>
      </c>
      <c r="B30" s="9">
        <v>43101</v>
      </c>
      <c r="C30" s="9">
        <v>43190</v>
      </c>
      <c r="G30" s="10" t="s">
        <v>138</v>
      </c>
      <c r="H30" s="10" t="s">
        <v>77</v>
      </c>
      <c r="J30" s="10" t="s">
        <v>78</v>
      </c>
      <c r="K30" t="s">
        <v>83</v>
      </c>
      <c r="L30" s="24" t="s">
        <v>91</v>
      </c>
      <c r="M30" s="10" t="s">
        <v>135</v>
      </c>
      <c r="O30" s="11">
        <v>100000</v>
      </c>
      <c r="P30" s="8" t="s">
        <v>99</v>
      </c>
      <c r="Q30" s="4" t="s">
        <v>136</v>
      </c>
      <c r="R30" s="9">
        <v>43103</v>
      </c>
      <c r="T30" s="9">
        <v>43103</v>
      </c>
      <c r="Y30" s="10" t="s">
        <v>90</v>
      </c>
      <c r="Z30" s="10" t="s">
        <v>90</v>
      </c>
      <c r="AA30" s="31" t="s">
        <v>189</v>
      </c>
      <c r="AB30" s="9">
        <v>43250</v>
      </c>
      <c r="AC30" s="9">
        <v>43250</v>
      </c>
      <c r="AD30" s="33"/>
    </row>
    <row r="31" spans="1:30" ht="45" x14ac:dyDescent="0.25">
      <c r="A31" s="5">
        <v>2018</v>
      </c>
      <c r="B31" s="9">
        <v>43101</v>
      </c>
      <c r="C31" s="9">
        <v>43190</v>
      </c>
      <c r="D31" s="8" t="s">
        <v>139</v>
      </c>
      <c r="E31" s="8" t="s">
        <v>130</v>
      </c>
      <c r="F31" s="8" t="s">
        <v>140</v>
      </c>
      <c r="H31" t="s">
        <v>76</v>
      </c>
      <c r="J31" s="10" t="s">
        <v>78</v>
      </c>
      <c r="K31" s="10" t="s">
        <v>83</v>
      </c>
      <c r="L31" s="24" t="s">
        <v>91</v>
      </c>
      <c r="M31" s="10" t="s">
        <v>135</v>
      </c>
      <c r="O31" s="4">
        <v>2875</v>
      </c>
      <c r="P31" s="8" t="s">
        <v>99</v>
      </c>
      <c r="Q31" s="4" t="s">
        <v>136</v>
      </c>
      <c r="R31" s="9">
        <v>43112</v>
      </c>
      <c r="T31" s="9">
        <v>43112</v>
      </c>
      <c r="Y31" s="10" t="s">
        <v>90</v>
      </c>
      <c r="Z31" s="10" t="s">
        <v>90</v>
      </c>
      <c r="AA31" s="31" t="s">
        <v>189</v>
      </c>
      <c r="AB31" s="9">
        <v>43250</v>
      </c>
      <c r="AC31" s="9">
        <v>43250</v>
      </c>
      <c r="AD31" s="33"/>
    </row>
    <row r="32" spans="1:30" ht="45" x14ac:dyDescent="0.25">
      <c r="A32" s="5">
        <v>2018</v>
      </c>
      <c r="B32" s="9">
        <v>43101</v>
      </c>
      <c r="C32" s="9">
        <v>43190</v>
      </c>
      <c r="D32" s="8" t="s">
        <v>107</v>
      </c>
      <c r="E32" s="8" t="s">
        <v>93</v>
      </c>
      <c r="F32" s="8" t="s">
        <v>94</v>
      </c>
      <c r="G32" s="10"/>
      <c r="H32" s="10" t="s">
        <v>76</v>
      </c>
      <c r="I32" s="10"/>
      <c r="J32" s="10" t="s">
        <v>78</v>
      </c>
      <c r="K32" s="10" t="s">
        <v>83</v>
      </c>
      <c r="L32" s="24" t="s">
        <v>91</v>
      </c>
      <c r="M32" s="10" t="s">
        <v>135</v>
      </c>
      <c r="O32" s="4">
        <v>1384</v>
      </c>
      <c r="P32" s="8" t="s">
        <v>95</v>
      </c>
      <c r="Q32" s="4" t="s">
        <v>136</v>
      </c>
      <c r="R32" s="9">
        <v>43112</v>
      </c>
      <c r="T32" s="9">
        <v>43112</v>
      </c>
      <c r="U32" s="14"/>
      <c r="Y32" s="10" t="s">
        <v>90</v>
      </c>
      <c r="Z32" s="10" t="s">
        <v>90</v>
      </c>
      <c r="AA32" s="31" t="s">
        <v>189</v>
      </c>
      <c r="AB32" s="9">
        <v>43250</v>
      </c>
      <c r="AC32" s="9">
        <v>43250</v>
      </c>
      <c r="AD32" s="33" t="s">
        <v>148</v>
      </c>
    </row>
    <row r="33" spans="1:30" ht="45" x14ac:dyDescent="0.25">
      <c r="A33" s="5">
        <v>2018</v>
      </c>
      <c r="B33" s="9">
        <v>43101</v>
      </c>
      <c r="C33" s="9">
        <v>43190</v>
      </c>
      <c r="G33" t="s">
        <v>141</v>
      </c>
      <c r="H33" t="s">
        <v>77</v>
      </c>
      <c r="J33" t="s">
        <v>78</v>
      </c>
      <c r="K33" t="s">
        <v>82</v>
      </c>
      <c r="L33" s="24" t="s">
        <v>91</v>
      </c>
      <c r="M33" s="10" t="s">
        <v>135</v>
      </c>
      <c r="O33" s="4">
        <v>99296</v>
      </c>
      <c r="P33" s="8" t="s">
        <v>99</v>
      </c>
      <c r="Q33" s="4" t="s">
        <v>136</v>
      </c>
      <c r="R33" s="9">
        <v>43133</v>
      </c>
      <c r="T33" s="9">
        <v>43133</v>
      </c>
      <c r="Y33" s="10" t="s">
        <v>90</v>
      </c>
      <c r="Z33" s="10" t="s">
        <v>90</v>
      </c>
      <c r="AA33" s="31" t="s">
        <v>189</v>
      </c>
      <c r="AB33" s="9">
        <v>43250</v>
      </c>
      <c r="AC33" s="9">
        <v>43250</v>
      </c>
      <c r="AD33" s="33" t="s">
        <v>142</v>
      </c>
    </row>
    <row r="34" spans="1:30" ht="45" x14ac:dyDescent="0.25">
      <c r="A34" s="5">
        <v>2018</v>
      </c>
      <c r="B34" s="9">
        <v>43101</v>
      </c>
      <c r="C34" s="9">
        <v>43190</v>
      </c>
      <c r="G34" t="s">
        <v>143</v>
      </c>
      <c r="H34" s="10" t="s">
        <v>77</v>
      </c>
      <c r="J34" s="10" t="s">
        <v>78</v>
      </c>
      <c r="K34" t="s">
        <v>83</v>
      </c>
      <c r="L34" s="24" t="s">
        <v>91</v>
      </c>
      <c r="M34" s="10" t="s">
        <v>135</v>
      </c>
      <c r="O34" s="4">
        <v>56840</v>
      </c>
      <c r="P34" s="8" t="s">
        <v>99</v>
      </c>
      <c r="Q34" s="4" t="s">
        <v>136</v>
      </c>
      <c r="R34" s="9">
        <v>43133</v>
      </c>
      <c r="S34" s="10"/>
      <c r="T34" s="9">
        <v>43133</v>
      </c>
      <c r="Y34" s="10" t="s">
        <v>90</v>
      </c>
      <c r="Z34" s="10" t="s">
        <v>90</v>
      </c>
      <c r="AA34" s="31" t="s">
        <v>189</v>
      </c>
      <c r="AB34" s="9">
        <v>43250</v>
      </c>
      <c r="AC34" s="9">
        <v>43250</v>
      </c>
      <c r="AD34" s="33" t="s">
        <v>144</v>
      </c>
    </row>
    <row r="35" spans="1:30" ht="45" x14ac:dyDescent="0.25">
      <c r="A35" s="5">
        <v>2018</v>
      </c>
      <c r="B35" s="9">
        <v>43101</v>
      </c>
      <c r="C35" s="9">
        <v>43190</v>
      </c>
      <c r="G35" t="s">
        <v>145</v>
      </c>
      <c r="H35" s="10" t="s">
        <v>77</v>
      </c>
      <c r="J35" s="10" t="s">
        <v>78</v>
      </c>
      <c r="K35" t="s">
        <v>82</v>
      </c>
      <c r="L35" s="24" t="s">
        <v>91</v>
      </c>
      <c r="M35" s="10" t="s">
        <v>135</v>
      </c>
      <c r="O35" s="4">
        <v>36377.699999999997</v>
      </c>
      <c r="P35" s="8" t="s">
        <v>99</v>
      </c>
      <c r="Q35" s="4" t="s">
        <v>136</v>
      </c>
      <c r="R35" s="9">
        <v>43140</v>
      </c>
      <c r="T35" s="9">
        <v>43140</v>
      </c>
      <c r="Y35" s="10" t="s">
        <v>90</v>
      </c>
      <c r="Z35" s="10" t="s">
        <v>90</v>
      </c>
      <c r="AA35" s="31" t="s">
        <v>189</v>
      </c>
      <c r="AB35" s="9">
        <v>43250</v>
      </c>
      <c r="AC35" s="9">
        <v>43250</v>
      </c>
      <c r="AD35" s="33" t="s">
        <v>144</v>
      </c>
    </row>
    <row r="36" spans="1:30" ht="45" x14ac:dyDescent="0.25">
      <c r="A36" s="5">
        <v>2018</v>
      </c>
      <c r="B36" s="9">
        <v>43101</v>
      </c>
      <c r="C36" s="9">
        <v>43190</v>
      </c>
      <c r="G36" t="s">
        <v>146</v>
      </c>
      <c r="H36" s="10" t="s">
        <v>77</v>
      </c>
      <c r="J36" s="10" t="s">
        <v>78</v>
      </c>
      <c r="K36" s="10" t="s">
        <v>82</v>
      </c>
      <c r="L36" s="24" t="s">
        <v>91</v>
      </c>
      <c r="M36" s="10" t="s">
        <v>135</v>
      </c>
      <c r="O36" s="4">
        <v>150000</v>
      </c>
      <c r="P36" s="8" t="s">
        <v>99</v>
      </c>
      <c r="Q36" s="4" t="s">
        <v>136</v>
      </c>
      <c r="R36" s="9">
        <v>43147</v>
      </c>
      <c r="T36" s="9">
        <v>43147</v>
      </c>
      <c r="Y36" s="10" t="s">
        <v>90</v>
      </c>
      <c r="Z36" s="10" t="s">
        <v>90</v>
      </c>
      <c r="AA36" s="31" t="s">
        <v>189</v>
      </c>
      <c r="AB36" s="9">
        <v>43250</v>
      </c>
      <c r="AC36" s="9">
        <v>43250</v>
      </c>
      <c r="AD36" s="33"/>
    </row>
    <row r="37" spans="1:30" ht="45" x14ac:dyDescent="0.25">
      <c r="A37" s="5">
        <v>2018</v>
      </c>
      <c r="B37" s="9">
        <v>43101</v>
      </c>
      <c r="C37" s="9">
        <v>43190</v>
      </c>
      <c r="G37" t="s">
        <v>147</v>
      </c>
      <c r="H37" s="10" t="s">
        <v>77</v>
      </c>
      <c r="J37" s="10" t="s">
        <v>78</v>
      </c>
      <c r="K37" s="10" t="s">
        <v>82</v>
      </c>
      <c r="L37" s="24" t="s">
        <v>91</v>
      </c>
      <c r="M37" s="10" t="s">
        <v>135</v>
      </c>
      <c r="O37" s="4">
        <v>150000</v>
      </c>
      <c r="P37" s="8" t="s">
        <v>99</v>
      </c>
      <c r="Q37" s="4" t="s">
        <v>136</v>
      </c>
      <c r="R37" s="9">
        <v>43147</v>
      </c>
      <c r="S37" s="10"/>
      <c r="T37" s="9">
        <v>43147</v>
      </c>
      <c r="U37" s="10"/>
      <c r="Y37" s="10" t="s">
        <v>90</v>
      </c>
      <c r="Z37" s="10" t="s">
        <v>90</v>
      </c>
      <c r="AA37" s="31" t="s">
        <v>189</v>
      </c>
      <c r="AB37" s="9">
        <v>43250</v>
      </c>
      <c r="AC37" s="9">
        <v>43250</v>
      </c>
      <c r="AD37" s="33"/>
    </row>
    <row r="38" spans="1:30" ht="45" x14ac:dyDescent="0.25">
      <c r="A38" s="5">
        <v>2018</v>
      </c>
      <c r="B38" s="9">
        <v>43101</v>
      </c>
      <c r="C38" s="9">
        <v>43190</v>
      </c>
      <c r="D38" s="8" t="s">
        <v>107</v>
      </c>
      <c r="E38" s="8" t="s">
        <v>93</v>
      </c>
      <c r="F38" s="8" t="s">
        <v>94</v>
      </c>
      <c r="G38" s="10"/>
      <c r="H38" s="10" t="s">
        <v>76</v>
      </c>
      <c r="I38" s="10"/>
      <c r="J38" s="10" t="s">
        <v>78</v>
      </c>
      <c r="K38" s="10" t="s">
        <v>83</v>
      </c>
      <c r="L38" s="24" t="s">
        <v>91</v>
      </c>
      <c r="M38" s="10" t="s">
        <v>135</v>
      </c>
      <c r="O38" s="4">
        <v>1288</v>
      </c>
      <c r="P38" s="8" t="s">
        <v>95</v>
      </c>
      <c r="Q38" s="4" t="s">
        <v>136</v>
      </c>
      <c r="R38" s="9">
        <v>43150</v>
      </c>
      <c r="T38" s="9">
        <v>43150</v>
      </c>
      <c r="U38" s="14"/>
      <c r="Y38" s="10" t="s">
        <v>90</v>
      </c>
      <c r="Z38" s="10" t="s">
        <v>90</v>
      </c>
      <c r="AA38" s="31" t="s">
        <v>189</v>
      </c>
      <c r="AB38" s="9">
        <v>43250</v>
      </c>
      <c r="AC38" s="9">
        <v>43250</v>
      </c>
      <c r="AD38" s="33" t="s">
        <v>148</v>
      </c>
    </row>
    <row r="39" spans="1:30" ht="45" x14ac:dyDescent="0.25">
      <c r="A39" s="5">
        <v>2018</v>
      </c>
      <c r="B39" s="9">
        <v>43101</v>
      </c>
      <c r="C39" s="9">
        <v>43190</v>
      </c>
      <c r="G39" t="s">
        <v>149</v>
      </c>
      <c r="H39" t="s">
        <v>77</v>
      </c>
      <c r="J39" s="10" t="s">
        <v>78</v>
      </c>
      <c r="K39" s="10" t="s">
        <v>82</v>
      </c>
      <c r="L39" s="24" t="s">
        <v>91</v>
      </c>
      <c r="M39" s="10" t="s">
        <v>135</v>
      </c>
      <c r="O39" s="4">
        <v>8137.4</v>
      </c>
      <c r="P39" s="8" t="s">
        <v>99</v>
      </c>
      <c r="Q39" s="4" t="s">
        <v>136</v>
      </c>
      <c r="R39" s="9">
        <v>43151</v>
      </c>
      <c r="T39" s="9">
        <v>43151</v>
      </c>
      <c r="Y39" s="10" t="s">
        <v>90</v>
      </c>
      <c r="Z39" s="10" t="s">
        <v>90</v>
      </c>
      <c r="AA39" s="31" t="s">
        <v>189</v>
      </c>
      <c r="AB39" s="9">
        <v>43250</v>
      </c>
      <c r="AC39" s="9">
        <v>43250</v>
      </c>
      <c r="AD39" s="33"/>
    </row>
    <row r="40" spans="1:30" ht="45" x14ac:dyDescent="0.25">
      <c r="A40" s="5">
        <v>2018</v>
      </c>
      <c r="B40" s="9">
        <v>43101</v>
      </c>
      <c r="C40" s="9">
        <v>43190</v>
      </c>
      <c r="G40" t="s">
        <v>150</v>
      </c>
      <c r="H40" s="10" t="s">
        <v>77</v>
      </c>
      <c r="J40" s="10" t="s">
        <v>78</v>
      </c>
      <c r="K40" s="10" t="s">
        <v>82</v>
      </c>
      <c r="L40" s="24" t="s">
        <v>91</v>
      </c>
      <c r="M40" s="10" t="s">
        <v>135</v>
      </c>
      <c r="O40" s="4">
        <v>13000</v>
      </c>
      <c r="P40" s="8" t="s">
        <v>99</v>
      </c>
      <c r="Q40" s="4" t="s">
        <v>136</v>
      </c>
      <c r="R40" s="9">
        <v>43158</v>
      </c>
      <c r="T40" s="9">
        <v>43158</v>
      </c>
      <c r="Y40" s="10" t="s">
        <v>90</v>
      </c>
      <c r="Z40" s="10" t="s">
        <v>90</v>
      </c>
      <c r="AA40" s="31" t="s">
        <v>189</v>
      </c>
      <c r="AB40" s="9">
        <v>43250</v>
      </c>
      <c r="AC40" s="9">
        <v>43250</v>
      </c>
      <c r="AD40" s="33"/>
    </row>
    <row r="41" spans="1:30" ht="45" x14ac:dyDescent="0.25">
      <c r="A41" s="5">
        <v>2018</v>
      </c>
      <c r="B41" s="9">
        <v>43101</v>
      </c>
      <c r="C41" s="9">
        <v>43190</v>
      </c>
      <c r="D41" t="s">
        <v>151</v>
      </c>
      <c r="E41" t="s">
        <v>152</v>
      </c>
      <c r="F41" t="s">
        <v>153</v>
      </c>
      <c r="H41" t="s">
        <v>76</v>
      </c>
      <c r="J41" s="10" t="s">
        <v>78</v>
      </c>
      <c r="K41" s="10" t="s">
        <v>82</v>
      </c>
      <c r="L41" s="24" t="s">
        <v>91</v>
      </c>
      <c r="M41" s="10" t="s">
        <v>135</v>
      </c>
      <c r="O41" s="4">
        <v>10000</v>
      </c>
      <c r="P41" s="8" t="s">
        <v>99</v>
      </c>
      <c r="Q41" s="4" t="s">
        <v>136</v>
      </c>
      <c r="R41" s="9">
        <v>43164</v>
      </c>
      <c r="T41" s="9">
        <v>43164</v>
      </c>
      <c r="Y41" s="10" t="s">
        <v>90</v>
      </c>
      <c r="Z41" s="10" t="s">
        <v>90</v>
      </c>
      <c r="AA41" s="31" t="s">
        <v>189</v>
      </c>
      <c r="AB41" s="9">
        <v>43250</v>
      </c>
      <c r="AC41" s="9">
        <v>43250</v>
      </c>
      <c r="AD41" s="33"/>
    </row>
    <row r="42" spans="1:30" ht="45" x14ac:dyDescent="0.25">
      <c r="A42" s="5">
        <v>2018</v>
      </c>
      <c r="B42" s="9">
        <v>43101</v>
      </c>
      <c r="C42" s="9">
        <v>43190</v>
      </c>
      <c r="D42" t="s">
        <v>154</v>
      </c>
      <c r="E42" t="s">
        <v>155</v>
      </c>
      <c r="F42" t="s">
        <v>120</v>
      </c>
      <c r="H42" s="10" t="s">
        <v>76</v>
      </c>
      <c r="J42" s="10" t="s">
        <v>78</v>
      </c>
      <c r="K42" s="10" t="s">
        <v>81</v>
      </c>
      <c r="L42" s="24" t="s">
        <v>91</v>
      </c>
      <c r="M42" s="10" t="s">
        <v>135</v>
      </c>
      <c r="O42" s="4">
        <v>8000</v>
      </c>
      <c r="P42" s="8" t="s">
        <v>99</v>
      </c>
      <c r="Q42" s="4" t="s">
        <v>136</v>
      </c>
      <c r="R42" s="9">
        <v>43166</v>
      </c>
      <c r="T42" s="9">
        <v>43166</v>
      </c>
      <c r="Y42" s="10" t="s">
        <v>90</v>
      </c>
      <c r="Z42" s="10" t="s">
        <v>90</v>
      </c>
      <c r="AA42" s="31" t="s">
        <v>189</v>
      </c>
      <c r="AB42" s="9">
        <v>43250</v>
      </c>
      <c r="AC42" s="9">
        <v>43250</v>
      </c>
      <c r="AD42" s="34"/>
    </row>
    <row r="43" spans="1:30" ht="45" x14ac:dyDescent="0.25">
      <c r="A43" s="5">
        <v>2018</v>
      </c>
      <c r="B43" s="9">
        <v>43101</v>
      </c>
      <c r="C43" s="9">
        <v>43190</v>
      </c>
      <c r="G43" t="s">
        <v>156</v>
      </c>
      <c r="H43" t="s">
        <v>77</v>
      </c>
      <c r="J43" s="10" t="s">
        <v>78</v>
      </c>
      <c r="K43" t="s">
        <v>83</v>
      </c>
      <c r="L43" s="24" t="s">
        <v>91</v>
      </c>
      <c r="M43" s="10" t="s">
        <v>135</v>
      </c>
      <c r="O43" s="4">
        <v>150000</v>
      </c>
      <c r="P43" s="8" t="s">
        <v>99</v>
      </c>
      <c r="Q43" s="4" t="s">
        <v>136</v>
      </c>
      <c r="R43" s="9">
        <v>43173</v>
      </c>
      <c r="T43" s="9">
        <v>43173</v>
      </c>
      <c r="Y43" s="10" t="s">
        <v>90</v>
      </c>
      <c r="Z43" s="10" t="s">
        <v>90</v>
      </c>
      <c r="AA43" s="31" t="s">
        <v>189</v>
      </c>
      <c r="AB43" s="9">
        <v>43250</v>
      </c>
      <c r="AC43" s="9">
        <v>43250</v>
      </c>
      <c r="AD43" s="34"/>
    </row>
    <row r="44" spans="1:30" ht="45" x14ac:dyDescent="0.25">
      <c r="A44" s="5">
        <v>2018</v>
      </c>
      <c r="B44" s="9">
        <v>43101</v>
      </c>
      <c r="C44" s="9">
        <v>43190</v>
      </c>
      <c r="D44" t="s">
        <v>157</v>
      </c>
      <c r="E44" t="s">
        <v>158</v>
      </c>
      <c r="F44" t="s">
        <v>159</v>
      </c>
      <c r="H44" s="10" t="s">
        <v>76</v>
      </c>
      <c r="J44" s="10" t="s">
        <v>78</v>
      </c>
      <c r="K44" s="10" t="s">
        <v>83</v>
      </c>
      <c r="L44" s="24" t="s">
        <v>91</v>
      </c>
      <c r="M44" s="10" t="s">
        <v>135</v>
      </c>
      <c r="O44" s="4">
        <v>5000</v>
      </c>
      <c r="P44" s="8" t="s">
        <v>99</v>
      </c>
      <c r="Q44" s="4" t="s">
        <v>136</v>
      </c>
      <c r="R44" s="9">
        <v>43174</v>
      </c>
      <c r="T44" s="9">
        <v>43174</v>
      </c>
      <c r="Y44" s="10" t="s">
        <v>90</v>
      </c>
      <c r="Z44" s="10" t="s">
        <v>90</v>
      </c>
      <c r="AA44" s="31" t="s">
        <v>189</v>
      </c>
      <c r="AB44" s="9">
        <v>43250</v>
      </c>
      <c r="AC44" s="9">
        <v>43250</v>
      </c>
      <c r="AD44" s="34"/>
    </row>
    <row r="45" spans="1:30" ht="45" x14ac:dyDescent="0.25">
      <c r="A45" s="5">
        <v>2018</v>
      </c>
      <c r="B45" s="9">
        <v>43101</v>
      </c>
      <c r="C45" s="9">
        <v>43190</v>
      </c>
      <c r="G45" t="s">
        <v>160</v>
      </c>
      <c r="H45" s="10" t="s">
        <v>77</v>
      </c>
      <c r="J45" s="10" t="s">
        <v>78</v>
      </c>
      <c r="K45" s="10" t="s">
        <v>83</v>
      </c>
      <c r="L45" s="24" t="s">
        <v>91</v>
      </c>
      <c r="M45" s="10" t="s">
        <v>135</v>
      </c>
      <c r="O45" s="4">
        <v>197200</v>
      </c>
      <c r="P45" s="8" t="s">
        <v>99</v>
      </c>
      <c r="Q45" s="4" t="s">
        <v>136</v>
      </c>
      <c r="R45" s="9">
        <v>43175</v>
      </c>
      <c r="T45" s="9">
        <v>43175</v>
      </c>
      <c r="Y45" s="10" t="s">
        <v>90</v>
      </c>
      <c r="Z45" s="10" t="s">
        <v>90</v>
      </c>
      <c r="AA45" s="31" t="s">
        <v>189</v>
      </c>
      <c r="AB45" s="9">
        <v>43250</v>
      </c>
      <c r="AC45" s="9">
        <v>43250</v>
      </c>
      <c r="AD45" s="34"/>
    </row>
    <row r="46" spans="1:30" ht="45" x14ac:dyDescent="0.25">
      <c r="A46" s="5">
        <v>2018</v>
      </c>
      <c r="B46" s="9">
        <v>43101</v>
      </c>
      <c r="C46" s="9">
        <v>43190</v>
      </c>
      <c r="D46" s="12"/>
      <c r="E46" s="12"/>
      <c r="F46" s="12"/>
      <c r="G46" t="s">
        <v>161</v>
      </c>
      <c r="H46" t="s">
        <v>77</v>
      </c>
      <c r="J46" s="12" t="s">
        <v>78</v>
      </c>
      <c r="K46" s="12" t="s">
        <v>82</v>
      </c>
      <c r="L46" s="24" t="s">
        <v>91</v>
      </c>
      <c r="M46" s="12" t="s">
        <v>135</v>
      </c>
      <c r="O46" s="4">
        <v>8932</v>
      </c>
      <c r="P46" s="8" t="s">
        <v>99</v>
      </c>
      <c r="Q46" s="4" t="s">
        <v>136</v>
      </c>
      <c r="R46" s="9">
        <v>43175</v>
      </c>
      <c r="T46" s="9">
        <v>43175</v>
      </c>
      <c r="Y46" s="10" t="s">
        <v>90</v>
      </c>
      <c r="Z46" s="10" t="s">
        <v>90</v>
      </c>
      <c r="AA46" s="31" t="s">
        <v>189</v>
      </c>
      <c r="AB46" s="9">
        <v>43250</v>
      </c>
      <c r="AC46" s="9">
        <v>43250</v>
      </c>
      <c r="AD46" s="34"/>
    </row>
    <row r="47" spans="1:30" ht="45" x14ac:dyDescent="0.25">
      <c r="A47" s="5">
        <v>2018</v>
      </c>
      <c r="B47" s="9">
        <v>43101</v>
      </c>
      <c r="C47" s="9">
        <v>43190</v>
      </c>
      <c r="G47" t="s">
        <v>162</v>
      </c>
      <c r="H47" s="12" t="s">
        <v>77</v>
      </c>
      <c r="J47" s="12" t="s">
        <v>78</v>
      </c>
      <c r="K47" s="12" t="s">
        <v>82</v>
      </c>
      <c r="L47" s="24" t="s">
        <v>91</v>
      </c>
      <c r="M47" s="12" t="s">
        <v>135</v>
      </c>
      <c r="O47" s="4">
        <v>2250</v>
      </c>
      <c r="P47" s="8" t="s">
        <v>99</v>
      </c>
      <c r="Q47" s="4" t="s">
        <v>136</v>
      </c>
      <c r="R47" s="9">
        <v>43182</v>
      </c>
      <c r="T47" s="9">
        <v>43182</v>
      </c>
      <c r="Y47" s="10" t="s">
        <v>90</v>
      </c>
      <c r="Z47" s="10" t="s">
        <v>90</v>
      </c>
      <c r="AA47" s="31" t="s">
        <v>189</v>
      </c>
      <c r="AB47" s="9">
        <v>43250</v>
      </c>
      <c r="AC47" s="9">
        <v>43250</v>
      </c>
      <c r="AD47" s="34"/>
    </row>
    <row r="48" spans="1:30" ht="45" x14ac:dyDescent="0.25">
      <c r="A48" s="5">
        <v>2018</v>
      </c>
      <c r="B48" s="9">
        <v>43101</v>
      </c>
      <c r="C48" s="9">
        <v>43190</v>
      </c>
      <c r="G48" t="s">
        <v>163</v>
      </c>
      <c r="H48" s="12" t="s">
        <v>77</v>
      </c>
      <c r="J48" s="12" t="s">
        <v>78</v>
      </c>
      <c r="K48" s="12" t="s">
        <v>82</v>
      </c>
      <c r="L48" s="24" t="s">
        <v>91</v>
      </c>
      <c r="M48" s="12" t="s">
        <v>135</v>
      </c>
      <c r="O48" s="4">
        <v>4750</v>
      </c>
      <c r="P48" s="8" t="s">
        <v>99</v>
      </c>
      <c r="Q48" s="4" t="s">
        <v>136</v>
      </c>
      <c r="R48" s="9">
        <v>43185</v>
      </c>
      <c r="T48" s="9">
        <v>43185</v>
      </c>
      <c r="Y48" s="12" t="s">
        <v>90</v>
      </c>
      <c r="Z48" s="12" t="s">
        <v>90</v>
      </c>
      <c r="AA48" s="31" t="s">
        <v>189</v>
      </c>
      <c r="AB48" s="9">
        <v>43250</v>
      </c>
      <c r="AC48" s="9">
        <v>43250</v>
      </c>
      <c r="AD48" s="34"/>
    </row>
    <row r="49" spans="1:30" ht="45" x14ac:dyDescent="0.25">
      <c r="A49" s="5">
        <v>2018</v>
      </c>
      <c r="B49" s="9">
        <v>43101</v>
      </c>
      <c r="C49" s="9">
        <v>43190</v>
      </c>
      <c r="G49" t="s">
        <v>164</v>
      </c>
      <c r="H49" s="12" t="s">
        <v>77</v>
      </c>
      <c r="J49" s="12" t="s">
        <v>78</v>
      </c>
      <c r="K49" s="12" t="s">
        <v>82</v>
      </c>
      <c r="L49" s="24" t="s">
        <v>91</v>
      </c>
      <c r="M49" s="12" t="s">
        <v>135</v>
      </c>
      <c r="N49" s="12"/>
      <c r="O49" s="4">
        <v>28200</v>
      </c>
      <c r="P49" s="8" t="s">
        <v>99</v>
      </c>
      <c r="Q49" s="4" t="s">
        <v>136</v>
      </c>
      <c r="R49" s="9">
        <v>43187</v>
      </c>
      <c r="S49" s="12"/>
      <c r="T49" s="9">
        <v>43187</v>
      </c>
      <c r="U49" s="12"/>
      <c r="V49" s="12"/>
      <c r="W49" s="12"/>
      <c r="X49" s="12"/>
      <c r="Y49" s="12" t="s">
        <v>90</v>
      </c>
      <c r="Z49" s="15" t="s">
        <v>90</v>
      </c>
      <c r="AA49" s="31" t="s">
        <v>189</v>
      </c>
      <c r="AB49" s="9">
        <v>43250</v>
      </c>
      <c r="AC49" s="9">
        <v>43250</v>
      </c>
      <c r="AD49" s="34"/>
    </row>
    <row r="50" spans="1:30" ht="45" x14ac:dyDescent="0.25">
      <c r="A50" s="19">
        <v>2018</v>
      </c>
      <c r="B50" s="20">
        <v>43191</v>
      </c>
      <c r="C50" s="20">
        <v>43281</v>
      </c>
      <c r="D50" s="21"/>
      <c r="G50" s="16" t="s">
        <v>165</v>
      </c>
      <c r="H50" s="15" t="s">
        <v>76</v>
      </c>
      <c r="J50" s="15" t="s">
        <v>78</v>
      </c>
      <c r="K50" s="15" t="s">
        <v>88</v>
      </c>
      <c r="L50" s="24" t="s">
        <v>91</v>
      </c>
      <c r="M50" t="s">
        <v>135</v>
      </c>
      <c r="O50" s="17">
        <v>17400</v>
      </c>
      <c r="P50" s="8" t="s">
        <v>99</v>
      </c>
      <c r="Q50" s="4" t="s">
        <v>136</v>
      </c>
      <c r="R50" s="9">
        <v>43194</v>
      </c>
      <c r="T50" s="9">
        <v>43194</v>
      </c>
      <c r="Y50" s="15" t="s">
        <v>90</v>
      </c>
      <c r="Z50" s="12" t="s">
        <v>90</v>
      </c>
      <c r="AA50" s="31" t="s">
        <v>189</v>
      </c>
      <c r="AB50" s="9">
        <v>43343</v>
      </c>
      <c r="AC50" s="9">
        <v>43343</v>
      </c>
      <c r="AD50" s="34" t="s">
        <v>144</v>
      </c>
    </row>
    <row r="51" spans="1:30" ht="45" x14ac:dyDescent="0.25">
      <c r="A51" s="5">
        <v>2018</v>
      </c>
      <c r="B51" s="9">
        <v>43191</v>
      </c>
      <c r="C51" s="9">
        <v>43281</v>
      </c>
      <c r="G51" s="16" t="s">
        <v>166</v>
      </c>
      <c r="H51" s="15" t="s">
        <v>76</v>
      </c>
      <c r="J51" s="15" t="s">
        <v>78</v>
      </c>
      <c r="K51" s="15" t="s">
        <v>88</v>
      </c>
      <c r="L51" s="24" t="s">
        <v>91</v>
      </c>
      <c r="M51" t="s">
        <v>135</v>
      </c>
      <c r="O51" s="4">
        <v>13815.03</v>
      </c>
      <c r="P51" s="8" t="s">
        <v>99</v>
      </c>
      <c r="Q51" s="4" t="s">
        <v>136</v>
      </c>
      <c r="R51" s="9">
        <v>43208</v>
      </c>
      <c r="T51" s="9">
        <v>43208</v>
      </c>
      <c r="Y51" s="15" t="s">
        <v>90</v>
      </c>
      <c r="Z51" s="15" t="s">
        <v>90</v>
      </c>
      <c r="AA51" s="31" t="s">
        <v>189</v>
      </c>
      <c r="AB51" s="9">
        <v>43343</v>
      </c>
      <c r="AC51" s="9">
        <v>43343</v>
      </c>
      <c r="AD51" s="34" t="s">
        <v>167</v>
      </c>
    </row>
    <row r="52" spans="1:30" ht="45" x14ac:dyDescent="0.25">
      <c r="A52" s="5">
        <v>2018</v>
      </c>
      <c r="B52" s="9">
        <v>43191</v>
      </c>
      <c r="C52" s="9">
        <v>43281</v>
      </c>
      <c r="D52" t="s">
        <v>92</v>
      </c>
      <c r="E52" t="s">
        <v>93</v>
      </c>
      <c r="F52" t="s">
        <v>94</v>
      </c>
      <c r="H52" s="15" t="s">
        <v>76</v>
      </c>
      <c r="J52" s="15" t="s">
        <v>78</v>
      </c>
      <c r="K52" s="15" t="s">
        <v>83</v>
      </c>
      <c r="L52" s="24" t="s">
        <v>91</v>
      </c>
      <c r="M52" t="s">
        <v>135</v>
      </c>
      <c r="O52" s="4">
        <v>1370</v>
      </c>
      <c r="P52" s="8" t="s">
        <v>172</v>
      </c>
      <c r="Q52" s="4" t="s">
        <v>136</v>
      </c>
      <c r="R52" s="9">
        <v>43193</v>
      </c>
      <c r="T52" s="9">
        <v>43193</v>
      </c>
      <c r="U52" s="18"/>
      <c r="V52" s="18"/>
      <c r="Y52" s="15" t="s">
        <v>90</v>
      </c>
      <c r="Z52" s="15" t="s">
        <v>90</v>
      </c>
      <c r="AA52" s="31" t="s">
        <v>189</v>
      </c>
      <c r="AB52" s="9">
        <v>43343</v>
      </c>
      <c r="AC52" s="9">
        <v>43343</v>
      </c>
      <c r="AD52" s="35" t="s">
        <v>148</v>
      </c>
    </row>
    <row r="53" spans="1:30" ht="51.75" customHeight="1" x14ac:dyDescent="0.25">
      <c r="A53" s="5">
        <v>2018</v>
      </c>
      <c r="B53" s="9">
        <v>43191</v>
      </c>
      <c r="C53" s="9">
        <v>43281</v>
      </c>
      <c r="G53" t="s">
        <v>168</v>
      </c>
      <c r="H53" s="15" t="s">
        <v>77</v>
      </c>
      <c r="J53" t="s">
        <v>78</v>
      </c>
      <c r="K53" s="15" t="s">
        <v>88</v>
      </c>
      <c r="L53" s="24" t="s">
        <v>91</v>
      </c>
      <c r="M53" t="s">
        <v>135</v>
      </c>
      <c r="O53" s="11">
        <v>150000</v>
      </c>
      <c r="P53" s="8" t="s">
        <v>99</v>
      </c>
      <c r="Q53" s="4" t="s">
        <v>136</v>
      </c>
      <c r="R53" s="9">
        <v>43195</v>
      </c>
      <c r="T53" s="9">
        <v>43195</v>
      </c>
      <c r="Y53" s="15" t="s">
        <v>90</v>
      </c>
      <c r="Z53" s="15" t="s">
        <v>90</v>
      </c>
      <c r="AA53" s="31" t="s">
        <v>189</v>
      </c>
      <c r="AB53" s="9">
        <v>43343</v>
      </c>
      <c r="AC53" s="9">
        <v>43343</v>
      </c>
      <c r="AD53" s="34"/>
    </row>
    <row r="54" spans="1:30" ht="69" customHeight="1" x14ac:dyDescent="0.25">
      <c r="A54" s="5">
        <v>2018</v>
      </c>
      <c r="B54" s="9">
        <v>43191</v>
      </c>
      <c r="C54" s="9">
        <v>43281</v>
      </c>
      <c r="D54" t="s">
        <v>169</v>
      </c>
      <c r="E54" t="s">
        <v>170</v>
      </c>
      <c r="F54" t="s">
        <v>171</v>
      </c>
      <c r="H54" s="15" t="s">
        <v>76</v>
      </c>
      <c r="J54" t="s">
        <v>78</v>
      </c>
      <c r="K54" s="15" t="s">
        <v>82</v>
      </c>
      <c r="L54" s="24" t="s">
        <v>91</v>
      </c>
      <c r="M54" t="s">
        <v>135</v>
      </c>
      <c r="O54" s="4">
        <v>3944</v>
      </c>
      <c r="P54" s="8" t="s">
        <v>99</v>
      </c>
      <c r="Q54" s="4" t="s">
        <v>136</v>
      </c>
      <c r="R54" s="9">
        <v>43206</v>
      </c>
      <c r="T54" s="9">
        <v>43206</v>
      </c>
      <c r="Z54" s="15" t="s">
        <v>90</v>
      </c>
      <c r="AA54" s="31" t="s">
        <v>189</v>
      </c>
      <c r="AB54" s="9">
        <v>43343</v>
      </c>
      <c r="AC54" s="9">
        <v>43343</v>
      </c>
      <c r="AD54" s="34" t="s">
        <v>254</v>
      </c>
    </row>
    <row r="55" spans="1:30" ht="60" customHeight="1" x14ac:dyDescent="0.25">
      <c r="A55" s="5">
        <v>2018</v>
      </c>
      <c r="B55" s="9">
        <v>43191</v>
      </c>
      <c r="C55" s="9">
        <v>43281</v>
      </c>
      <c r="D55" t="s">
        <v>92</v>
      </c>
      <c r="E55" t="s">
        <v>93</v>
      </c>
      <c r="F55" t="s">
        <v>94</v>
      </c>
      <c r="H55" s="15" t="s">
        <v>76</v>
      </c>
      <c r="J55" s="15" t="s">
        <v>78</v>
      </c>
      <c r="K55" s="15" t="s">
        <v>83</v>
      </c>
      <c r="L55" s="24" t="s">
        <v>91</v>
      </c>
      <c r="M55" t="s">
        <v>135</v>
      </c>
      <c r="O55" s="4">
        <v>1564</v>
      </c>
      <c r="P55" s="8" t="s">
        <v>172</v>
      </c>
      <c r="Q55" s="4" t="s">
        <v>136</v>
      </c>
      <c r="R55" s="9">
        <v>43208</v>
      </c>
      <c r="T55" s="9">
        <v>43208</v>
      </c>
      <c r="U55" s="18"/>
      <c r="Y55" s="15" t="s">
        <v>90</v>
      </c>
      <c r="Z55" s="15" t="s">
        <v>90</v>
      </c>
      <c r="AA55" s="31" t="s">
        <v>189</v>
      </c>
      <c r="AB55" s="9">
        <v>43343</v>
      </c>
      <c r="AC55" s="9">
        <v>43343</v>
      </c>
      <c r="AD55" s="35" t="s">
        <v>148</v>
      </c>
    </row>
    <row r="56" spans="1:30" ht="45" x14ac:dyDescent="0.25">
      <c r="A56" s="5">
        <v>2018</v>
      </c>
      <c r="B56" s="9">
        <v>43191</v>
      </c>
      <c r="C56" s="9">
        <v>43281</v>
      </c>
      <c r="D56" t="s">
        <v>173</v>
      </c>
      <c r="E56" t="s">
        <v>174</v>
      </c>
      <c r="F56" t="s">
        <v>175</v>
      </c>
      <c r="G56" s="16" t="s">
        <v>176</v>
      </c>
      <c r="H56" s="15" t="s">
        <v>76</v>
      </c>
      <c r="J56" t="s">
        <v>78</v>
      </c>
      <c r="K56" s="15" t="s">
        <v>88</v>
      </c>
      <c r="L56" s="24" t="s">
        <v>91</v>
      </c>
      <c r="M56" t="s">
        <v>135</v>
      </c>
      <c r="O56" s="4">
        <v>7500</v>
      </c>
      <c r="P56" s="8" t="s">
        <v>99</v>
      </c>
      <c r="Q56" s="4" t="s">
        <v>136</v>
      </c>
      <c r="R56" s="9">
        <v>43208</v>
      </c>
      <c r="T56" s="9">
        <v>43208</v>
      </c>
      <c r="Y56" s="15" t="s">
        <v>90</v>
      </c>
      <c r="Z56" s="15" t="s">
        <v>90</v>
      </c>
      <c r="AA56" s="31" t="s">
        <v>189</v>
      </c>
      <c r="AB56" s="9">
        <v>43343</v>
      </c>
      <c r="AC56" s="9">
        <v>43343</v>
      </c>
      <c r="AD56" s="34" t="s">
        <v>177</v>
      </c>
    </row>
    <row r="57" spans="1:30" ht="60.75" customHeight="1" x14ac:dyDescent="0.25">
      <c r="A57" s="5">
        <v>2018</v>
      </c>
      <c r="B57" s="9">
        <v>43191</v>
      </c>
      <c r="C57" s="9">
        <v>43281</v>
      </c>
      <c r="D57" t="s">
        <v>178</v>
      </c>
      <c r="E57" t="s">
        <v>179</v>
      </c>
      <c r="F57" t="s">
        <v>180</v>
      </c>
      <c r="H57" s="15" t="s">
        <v>76</v>
      </c>
      <c r="J57" t="s">
        <v>78</v>
      </c>
      <c r="K57" s="15" t="s">
        <v>81</v>
      </c>
      <c r="L57" s="24" t="s">
        <v>91</v>
      </c>
      <c r="M57" t="s">
        <v>135</v>
      </c>
      <c r="O57" s="4">
        <v>1170</v>
      </c>
      <c r="P57" s="8" t="s">
        <v>99</v>
      </c>
      <c r="Q57" s="4" t="s">
        <v>136</v>
      </c>
      <c r="R57" s="9">
        <v>43217</v>
      </c>
      <c r="T57" s="9">
        <v>43217</v>
      </c>
      <c r="Y57" s="15" t="s">
        <v>90</v>
      </c>
      <c r="Z57" s="15" t="s">
        <v>90</v>
      </c>
      <c r="AA57" s="31" t="s">
        <v>189</v>
      </c>
      <c r="AB57" s="9">
        <v>43343</v>
      </c>
      <c r="AC57" s="9">
        <v>43343</v>
      </c>
      <c r="AD57" s="34" t="s">
        <v>181</v>
      </c>
    </row>
    <row r="58" spans="1:30" ht="45" x14ac:dyDescent="0.25">
      <c r="A58" s="5">
        <v>2018</v>
      </c>
      <c r="B58" s="9">
        <v>43191</v>
      </c>
      <c r="C58" s="9">
        <v>43281</v>
      </c>
      <c r="D58" t="s">
        <v>182</v>
      </c>
      <c r="E58" t="s">
        <v>183</v>
      </c>
      <c r="F58" t="s">
        <v>184</v>
      </c>
      <c r="H58" s="15" t="s">
        <v>76</v>
      </c>
      <c r="J58" s="15" t="s">
        <v>78</v>
      </c>
      <c r="K58" s="15" t="s">
        <v>82</v>
      </c>
      <c r="L58" s="24" t="s">
        <v>91</v>
      </c>
      <c r="M58" t="s">
        <v>135</v>
      </c>
      <c r="O58" s="4">
        <v>30559</v>
      </c>
      <c r="P58" s="8" t="s">
        <v>99</v>
      </c>
      <c r="Q58" s="4" t="s">
        <v>136</v>
      </c>
      <c r="R58" s="9">
        <v>43220</v>
      </c>
      <c r="T58" s="9">
        <v>43220</v>
      </c>
      <c r="Y58" s="15" t="s">
        <v>90</v>
      </c>
      <c r="Z58" s="15" t="s">
        <v>90</v>
      </c>
      <c r="AA58" s="31" t="s">
        <v>189</v>
      </c>
      <c r="AB58" s="9">
        <v>43343</v>
      </c>
      <c r="AC58" s="9">
        <v>43343</v>
      </c>
      <c r="AD58" s="34" t="s">
        <v>185</v>
      </c>
    </row>
    <row r="59" spans="1:30" ht="45" customHeight="1" x14ac:dyDescent="0.25">
      <c r="A59" s="5">
        <v>2018</v>
      </c>
      <c r="B59" s="9">
        <v>43191</v>
      </c>
      <c r="C59" s="9">
        <v>43281</v>
      </c>
      <c r="D59" t="s">
        <v>186</v>
      </c>
      <c r="E59" t="s">
        <v>187</v>
      </c>
      <c r="F59" t="s">
        <v>110</v>
      </c>
      <c r="H59" s="15" t="s">
        <v>76</v>
      </c>
      <c r="J59" t="s">
        <v>78</v>
      </c>
      <c r="K59" s="15" t="s">
        <v>81</v>
      </c>
      <c r="L59" s="24" t="s">
        <v>91</v>
      </c>
      <c r="M59" t="s">
        <v>135</v>
      </c>
      <c r="O59" s="4">
        <v>1473</v>
      </c>
      <c r="P59" s="8" t="s">
        <v>99</v>
      </c>
      <c r="Q59" s="4" t="s">
        <v>136</v>
      </c>
      <c r="R59" s="9">
        <v>43224</v>
      </c>
      <c r="T59" s="9">
        <v>43224</v>
      </c>
      <c r="Y59" s="15" t="s">
        <v>90</v>
      </c>
      <c r="Z59" s="15" t="s">
        <v>90</v>
      </c>
      <c r="AA59" s="31" t="s">
        <v>189</v>
      </c>
      <c r="AB59" s="9">
        <v>43343</v>
      </c>
      <c r="AC59" s="9">
        <v>43343</v>
      </c>
      <c r="AD59" s="34" t="s">
        <v>188</v>
      </c>
    </row>
    <row r="60" spans="1:30" ht="67.5" customHeight="1" x14ac:dyDescent="0.25">
      <c r="A60" s="5">
        <v>2018</v>
      </c>
      <c r="B60" s="9">
        <v>43191</v>
      </c>
      <c r="C60" s="9">
        <v>43281</v>
      </c>
      <c r="D60" t="s">
        <v>92</v>
      </c>
      <c r="E60" t="s">
        <v>190</v>
      </c>
      <c r="F60" t="s">
        <v>191</v>
      </c>
      <c r="H60" s="15" t="s">
        <v>76</v>
      </c>
      <c r="J60" t="s">
        <v>78</v>
      </c>
      <c r="K60" s="15" t="s">
        <v>82</v>
      </c>
      <c r="L60" s="24" t="s">
        <v>91</v>
      </c>
      <c r="M60" t="s">
        <v>135</v>
      </c>
      <c r="O60" s="4">
        <v>4150</v>
      </c>
      <c r="P60" s="8" t="s">
        <v>99</v>
      </c>
      <c r="Q60" s="4" t="s">
        <v>136</v>
      </c>
      <c r="R60" s="9">
        <v>43228</v>
      </c>
      <c r="T60" s="9">
        <v>43228</v>
      </c>
      <c r="Y60" s="15" t="s">
        <v>90</v>
      </c>
      <c r="Z60" s="15" t="s">
        <v>90</v>
      </c>
      <c r="AA60" s="31" t="s">
        <v>189</v>
      </c>
      <c r="AB60" s="9">
        <v>43343</v>
      </c>
      <c r="AC60" s="9">
        <v>43343</v>
      </c>
      <c r="AD60" s="34" t="s">
        <v>192</v>
      </c>
    </row>
    <row r="61" spans="1:30" ht="39.75" customHeight="1" x14ac:dyDescent="0.25">
      <c r="A61" s="5">
        <v>2018</v>
      </c>
      <c r="B61" s="9">
        <v>43191</v>
      </c>
      <c r="C61" s="9">
        <v>43281</v>
      </c>
      <c r="D61" t="s">
        <v>193</v>
      </c>
      <c r="E61" t="s">
        <v>194</v>
      </c>
      <c r="F61" t="s">
        <v>195</v>
      </c>
      <c r="H61" s="15" t="s">
        <v>76</v>
      </c>
      <c r="J61" t="s">
        <v>78</v>
      </c>
      <c r="K61" s="15" t="s">
        <v>84</v>
      </c>
      <c r="L61" s="24" t="s">
        <v>91</v>
      </c>
      <c r="M61" t="s">
        <v>135</v>
      </c>
      <c r="O61" s="4">
        <v>5083.5600000000004</v>
      </c>
      <c r="P61" s="8" t="s">
        <v>99</v>
      </c>
      <c r="Q61" s="4" t="s">
        <v>136</v>
      </c>
      <c r="R61" s="9">
        <v>43228</v>
      </c>
      <c r="T61" s="9">
        <v>43228</v>
      </c>
      <c r="Y61" s="15" t="s">
        <v>90</v>
      </c>
      <c r="Z61" s="15" t="s">
        <v>90</v>
      </c>
      <c r="AA61" s="31" t="s">
        <v>189</v>
      </c>
      <c r="AB61" s="9">
        <v>43343</v>
      </c>
      <c r="AC61" s="9">
        <v>43343</v>
      </c>
      <c r="AD61" s="34" t="s">
        <v>196</v>
      </c>
    </row>
    <row r="62" spans="1:30" ht="42.75" customHeight="1" x14ac:dyDescent="0.25">
      <c r="A62" s="5">
        <v>2018</v>
      </c>
      <c r="B62" s="9">
        <v>43191</v>
      </c>
      <c r="C62" s="9">
        <v>43281</v>
      </c>
      <c r="D62" t="s">
        <v>197</v>
      </c>
      <c r="E62" t="s">
        <v>198</v>
      </c>
      <c r="F62" t="s">
        <v>199</v>
      </c>
      <c r="H62" s="15" t="s">
        <v>76</v>
      </c>
      <c r="J62" t="s">
        <v>78</v>
      </c>
      <c r="K62" s="15" t="s">
        <v>83</v>
      </c>
      <c r="L62" s="24" t="s">
        <v>91</v>
      </c>
      <c r="M62" t="s">
        <v>135</v>
      </c>
      <c r="O62" s="4">
        <v>16533</v>
      </c>
      <c r="P62" s="8" t="s">
        <v>99</v>
      </c>
      <c r="Q62" s="4" t="s">
        <v>136</v>
      </c>
      <c r="R62" s="9">
        <v>43228</v>
      </c>
      <c r="T62" s="9">
        <v>43228</v>
      </c>
      <c r="Y62" s="15" t="s">
        <v>90</v>
      </c>
      <c r="Z62" s="15" t="s">
        <v>90</v>
      </c>
      <c r="AA62" s="31" t="s">
        <v>189</v>
      </c>
      <c r="AB62" s="9">
        <v>43343</v>
      </c>
      <c r="AC62" s="9">
        <v>43343</v>
      </c>
      <c r="AD62" s="34" t="s">
        <v>200</v>
      </c>
    </row>
    <row r="63" spans="1:30" ht="57.75" customHeight="1" x14ac:dyDescent="0.25">
      <c r="A63" s="5">
        <v>2018</v>
      </c>
      <c r="B63" s="9">
        <v>43191</v>
      </c>
      <c r="C63" s="9">
        <v>43281</v>
      </c>
      <c r="D63" t="s">
        <v>201</v>
      </c>
      <c r="E63" t="s">
        <v>202</v>
      </c>
      <c r="F63" t="s">
        <v>203</v>
      </c>
      <c r="H63" s="15" t="s">
        <v>76</v>
      </c>
      <c r="J63" t="s">
        <v>78</v>
      </c>
      <c r="K63" s="15" t="s">
        <v>82</v>
      </c>
      <c r="L63" s="24" t="s">
        <v>91</v>
      </c>
      <c r="M63" t="s">
        <v>135</v>
      </c>
      <c r="O63" s="4">
        <v>28200</v>
      </c>
      <c r="P63" s="8" t="s">
        <v>99</v>
      </c>
      <c r="Q63" s="4" t="s">
        <v>136</v>
      </c>
      <c r="R63" s="9">
        <v>43234</v>
      </c>
      <c r="T63" s="9">
        <v>43234</v>
      </c>
      <c r="U63" s="15"/>
      <c r="Y63" s="15" t="s">
        <v>90</v>
      </c>
      <c r="AA63" s="31" t="s">
        <v>189</v>
      </c>
      <c r="AB63" s="9">
        <v>43343</v>
      </c>
      <c r="AC63" s="9">
        <v>43343</v>
      </c>
      <c r="AD63" s="34" t="s">
        <v>204</v>
      </c>
    </row>
    <row r="64" spans="1:30" ht="31.5" customHeight="1" x14ac:dyDescent="0.25">
      <c r="A64" s="5">
        <v>2018</v>
      </c>
      <c r="B64" s="9">
        <v>43191</v>
      </c>
      <c r="C64" s="9">
        <v>43281</v>
      </c>
      <c r="D64" t="s">
        <v>107</v>
      </c>
      <c r="E64" t="s">
        <v>93</v>
      </c>
      <c r="F64" t="s">
        <v>94</v>
      </c>
      <c r="H64" s="15" t="s">
        <v>76</v>
      </c>
      <c r="J64" t="s">
        <v>78</v>
      </c>
      <c r="K64" s="15" t="s">
        <v>83</v>
      </c>
      <c r="L64" s="24" t="s">
        <v>91</v>
      </c>
      <c r="M64" t="s">
        <v>135</v>
      </c>
      <c r="O64" s="4">
        <v>1307</v>
      </c>
      <c r="P64" s="8" t="s">
        <v>172</v>
      </c>
      <c r="Q64" s="4" t="s">
        <v>136</v>
      </c>
      <c r="R64" s="9">
        <v>43234</v>
      </c>
      <c r="T64" s="9">
        <v>43234</v>
      </c>
      <c r="U64" s="15"/>
      <c r="Y64" s="15" t="s">
        <v>90</v>
      </c>
      <c r="Z64" s="15" t="s">
        <v>90</v>
      </c>
      <c r="AA64" s="31" t="s">
        <v>189</v>
      </c>
      <c r="AB64" s="9">
        <v>43343</v>
      </c>
      <c r="AC64" s="9">
        <v>43343</v>
      </c>
      <c r="AD64" s="34" t="s">
        <v>148</v>
      </c>
    </row>
    <row r="65" spans="1:30" ht="49.5" customHeight="1" x14ac:dyDescent="0.25">
      <c r="A65" s="5">
        <v>2018</v>
      </c>
      <c r="B65" s="9">
        <v>43191</v>
      </c>
      <c r="C65" s="9">
        <v>43281</v>
      </c>
      <c r="H65" s="15" t="s">
        <v>77</v>
      </c>
      <c r="J65" t="s">
        <v>78</v>
      </c>
      <c r="K65" s="15" t="s">
        <v>82</v>
      </c>
      <c r="L65" s="24" t="s">
        <v>91</v>
      </c>
      <c r="M65" t="s">
        <v>135</v>
      </c>
      <c r="O65" s="4">
        <v>25000</v>
      </c>
      <c r="P65" s="8" t="s">
        <v>99</v>
      </c>
      <c r="Q65" s="4" t="s">
        <v>136</v>
      </c>
      <c r="R65" s="9">
        <v>43236</v>
      </c>
      <c r="T65" s="9">
        <v>43236</v>
      </c>
      <c r="U65" s="16"/>
      <c r="Y65" s="15" t="s">
        <v>90</v>
      </c>
      <c r="Z65" s="15" t="s">
        <v>90</v>
      </c>
      <c r="AA65" s="31" t="s">
        <v>189</v>
      </c>
      <c r="AB65" s="9">
        <v>43343</v>
      </c>
      <c r="AC65" s="9">
        <v>43343</v>
      </c>
      <c r="AD65" s="34" t="s">
        <v>205</v>
      </c>
    </row>
    <row r="66" spans="1:30" ht="45" x14ac:dyDescent="0.25">
      <c r="A66" s="5">
        <v>2018</v>
      </c>
      <c r="B66" s="9">
        <v>43191</v>
      </c>
      <c r="C66" s="9">
        <v>43281</v>
      </c>
      <c r="G66" t="s">
        <v>206</v>
      </c>
      <c r="H66" s="22" t="s">
        <v>77</v>
      </c>
      <c r="J66" s="22" t="s">
        <v>78</v>
      </c>
      <c r="K66" s="22" t="s">
        <v>84</v>
      </c>
      <c r="L66" s="24" t="s">
        <v>91</v>
      </c>
      <c r="M66" t="s">
        <v>135</v>
      </c>
      <c r="O66" s="4">
        <v>200001.46</v>
      </c>
      <c r="P66" s="8" t="s">
        <v>99</v>
      </c>
      <c r="Q66" s="4" t="s">
        <v>136</v>
      </c>
      <c r="R66" s="9">
        <v>43252</v>
      </c>
      <c r="T66" s="9">
        <v>43313</v>
      </c>
      <c r="U66" s="16"/>
      <c r="Y66" s="22" t="s">
        <v>90</v>
      </c>
      <c r="Z66" s="22" t="s">
        <v>90</v>
      </c>
      <c r="AA66" s="31" t="s">
        <v>189</v>
      </c>
      <c r="AB66" s="9">
        <v>43343</v>
      </c>
      <c r="AC66" s="9">
        <v>43343</v>
      </c>
      <c r="AD66" s="34" t="s">
        <v>207</v>
      </c>
    </row>
    <row r="67" spans="1:30" ht="77.25" customHeight="1" x14ac:dyDescent="0.25">
      <c r="A67" s="5">
        <v>2018</v>
      </c>
      <c r="B67" s="9">
        <v>43191</v>
      </c>
      <c r="C67" s="9">
        <v>43281</v>
      </c>
      <c r="G67" s="16" t="s">
        <v>208</v>
      </c>
      <c r="H67" s="22" t="s">
        <v>77</v>
      </c>
      <c r="J67" t="s">
        <v>78</v>
      </c>
      <c r="K67" s="22" t="s">
        <v>84</v>
      </c>
      <c r="L67" s="24" t="s">
        <v>91</v>
      </c>
      <c r="M67" t="s">
        <v>135</v>
      </c>
      <c r="O67" s="17">
        <v>200000.08</v>
      </c>
      <c r="P67" s="8" t="s">
        <v>99</v>
      </c>
      <c r="Q67" s="4" t="s">
        <v>136</v>
      </c>
      <c r="R67" s="9">
        <v>43252</v>
      </c>
      <c r="T67" s="9">
        <v>43252</v>
      </c>
      <c r="Y67" s="22" t="s">
        <v>90</v>
      </c>
      <c r="Z67" s="22" t="s">
        <v>90</v>
      </c>
      <c r="AA67" s="31" t="s">
        <v>189</v>
      </c>
      <c r="AB67" s="9">
        <v>43343</v>
      </c>
      <c r="AC67" s="9">
        <v>43343</v>
      </c>
      <c r="AD67" s="34" t="s">
        <v>209</v>
      </c>
    </row>
    <row r="68" spans="1:30" ht="57" customHeight="1" x14ac:dyDescent="0.25">
      <c r="A68" s="5">
        <v>2018</v>
      </c>
      <c r="B68" s="9">
        <v>43191</v>
      </c>
      <c r="C68" s="9">
        <v>43281</v>
      </c>
      <c r="D68" t="s">
        <v>210</v>
      </c>
      <c r="E68" t="s">
        <v>211</v>
      </c>
      <c r="F68" t="s">
        <v>110</v>
      </c>
      <c r="G68" t="s">
        <v>212</v>
      </c>
      <c r="H68" s="22" t="s">
        <v>77</v>
      </c>
      <c r="J68" t="s">
        <v>78</v>
      </c>
      <c r="K68" s="22" t="s">
        <v>84</v>
      </c>
      <c r="L68" s="24" t="s">
        <v>91</v>
      </c>
      <c r="M68" s="22" t="s">
        <v>135</v>
      </c>
      <c r="O68" s="17">
        <v>199987.27</v>
      </c>
      <c r="P68" s="8" t="s">
        <v>99</v>
      </c>
      <c r="Q68" s="4" t="s">
        <v>136</v>
      </c>
      <c r="R68" s="9">
        <v>43252</v>
      </c>
      <c r="T68" s="9">
        <v>43252</v>
      </c>
      <c r="Y68" s="22" t="s">
        <v>90</v>
      </c>
      <c r="Z68" s="22" t="s">
        <v>90</v>
      </c>
      <c r="AA68" s="31" t="s">
        <v>189</v>
      </c>
      <c r="AB68" s="9">
        <v>43343</v>
      </c>
      <c r="AC68" s="9">
        <v>43343</v>
      </c>
      <c r="AD68" s="34" t="s">
        <v>213</v>
      </c>
    </row>
    <row r="69" spans="1:30" ht="57" customHeight="1" x14ac:dyDescent="0.25">
      <c r="A69" s="5">
        <v>2018</v>
      </c>
      <c r="B69" s="9">
        <v>43191</v>
      </c>
      <c r="C69" s="9">
        <v>43281</v>
      </c>
      <c r="G69" t="s">
        <v>214</v>
      </c>
      <c r="H69" s="22" t="s">
        <v>77</v>
      </c>
      <c r="J69" t="s">
        <v>78</v>
      </c>
      <c r="K69" s="22" t="s">
        <v>84</v>
      </c>
      <c r="L69" s="24" t="s">
        <v>91</v>
      </c>
      <c r="M69" t="s">
        <v>135</v>
      </c>
      <c r="O69" s="4">
        <v>30624</v>
      </c>
      <c r="P69" s="8" t="s">
        <v>99</v>
      </c>
      <c r="Q69" s="4" t="s">
        <v>136</v>
      </c>
      <c r="R69" s="9">
        <v>43258</v>
      </c>
      <c r="T69" s="9">
        <v>43258</v>
      </c>
      <c r="Y69" s="22" t="s">
        <v>90</v>
      </c>
      <c r="Z69" s="22" t="s">
        <v>90</v>
      </c>
      <c r="AA69" s="31" t="s">
        <v>189</v>
      </c>
      <c r="AB69" s="9">
        <v>43343</v>
      </c>
      <c r="AC69" s="9">
        <v>43343</v>
      </c>
      <c r="AD69" s="34" t="s">
        <v>215</v>
      </c>
    </row>
    <row r="70" spans="1:30" ht="76.5" customHeight="1" x14ac:dyDescent="0.25">
      <c r="A70" s="5">
        <v>2018</v>
      </c>
      <c r="B70" s="9">
        <v>43191</v>
      </c>
      <c r="C70" s="9">
        <v>43281</v>
      </c>
      <c r="D70" t="s">
        <v>216</v>
      </c>
      <c r="E70" t="s">
        <v>217</v>
      </c>
      <c r="F70" t="s">
        <v>218</v>
      </c>
      <c r="H70" s="22" t="s">
        <v>76</v>
      </c>
      <c r="J70" t="s">
        <v>78</v>
      </c>
      <c r="K70" s="22" t="s">
        <v>88</v>
      </c>
      <c r="L70" s="24" t="s">
        <v>91</v>
      </c>
      <c r="M70" t="s">
        <v>135</v>
      </c>
      <c r="O70" s="17">
        <v>10000</v>
      </c>
      <c r="P70" s="8" t="s">
        <v>99</v>
      </c>
      <c r="Q70" s="4" t="s">
        <v>136</v>
      </c>
      <c r="R70" s="9">
        <v>43258</v>
      </c>
      <c r="T70" s="9">
        <v>43258</v>
      </c>
      <c r="Y70" s="22" t="s">
        <v>90</v>
      </c>
      <c r="Z70" s="22" t="s">
        <v>90</v>
      </c>
      <c r="AA70" s="31" t="s">
        <v>189</v>
      </c>
      <c r="AB70" s="9">
        <v>43343</v>
      </c>
      <c r="AC70" s="9">
        <v>43343</v>
      </c>
      <c r="AD70" s="34" t="s">
        <v>219</v>
      </c>
    </row>
    <row r="71" spans="1:30" ht="58.5" customHeight="1" x14ac:dyDescent="0.25">
      <c r="A71" s="5">
        <v>2018</v>
      </c>
      <c r="B71" s="9">
        <v>43191</v>
      </c>
      <c r="C71" s="9">
        <v>43281</v>
      </c>
      <c r="D71" t="s">
        <v>220</v>
      </c>
      <c r="E71" t="s">
        <v>221</v>
      </c>
      <c r="F71" t="s">
        <v>113</v>
      </c>
      <c r="G71" s="16" t="s">
        <v>222</v>
      </c>
      <c r="H71" s="22" t="s">
        <v>76</v>
      </c>
      <c r="J71" t="s">
        <v>78</v>
      </c>
      <c r="K71" s="22" t="s">
        <v>83</v>
      </c>
      <c r="L71" s="24" t="s">
        <v>91</v>
      </c>
      <c r="M71" t="s">
        <v>135</v>
      </c>
      <c r="O71" s="17">
        <v>331800</v>
      </c>
      <c r="P71" s="8" t="s">
        <v>99</v>
      </c>
      <c r="Q71" s="4" t="s">
        <v>136</v>
      </c>
      <c r="R71" s="9">
        <v>43259</v>
      </c>
      <c r="T71" s="9">
        <v>43259</v>
      </c>
      <c r="Y71" s="22" t="s">
        <v>90</v>
      </c>
      <c r="Z71" s="22" t="s">
        <v>90</v>
      </c>
      <c r="AA71" s="31" t="s">
        <v>189</v>
      </c>
      <c r="AB71" s="9">
        <v>43343</v>
      </c>
      <c r="AC71" s="9">
        <v>43343</v>
      </c>
      <c r="AD71" s="34" t="s">
        <v>223</v>
      </c>
    </row>
    <row r="72" spans="1:30" ht="36.75" customHeight="1" x14ac:dyDescent="0.25">
      <c r="A72" s="5">
        <v>2018</v>
      </c>
      <c r="B72" s="9">
        <v>43191</v>
      </c>
      <c r="C72" s="9">
        <v>43281</v>
      </c>
      <c r="D72" t="s">
        <v>92</v>
      </c>
      <c r="E72" t="s">
        <v>93</v>
      </c>
      <c r="F72" t="s">
        <v>94</v>
      </c>
      <c r="H72" s="22" t="s">
        <v>76</v>
      </c>
      <c r="J72" t="s">
        <v>78</v>
      </c>
      <c r="K72" s="22" t="s">
        <v>83</v>
      </c>
      <c r="L72" s="24" t="s">
        <v>91</v>
      </c>
      <c r="M72" t="s">
        <v>135</v>
      </c>
      <c r="O72" s="17">
        <v>1106</v>
      </c>
      <c r="P72" s="8" t="s">
        <v>95</v>
      </c>
      <c r="Q72" s="4" t="s">
        <v>136</v>
      </c>
      <c r="R72" s="9">
        <v>43259</v>
      </c>
      <c r="T72" s="9">
        <v>43259</v>
      </c>
      <c r="Y72" s="22" t="s">
        <v>90</v>
      </c>
      <c r="Z72" s="22" t="s">
        <v>90</v>
      </c>
      <c r="AA72" s="31" t="s">
        <v>189</v>
      </c>
      <c r="AB72" s="9">
        <v>43343</v>
      </c>
      <c r="AC72" s="9">
        <v>43343</v>
      </c>
      <c r="AD72" s="34" t="s">
        <v>224</v>
      </c>
    </row>
    <row r="73" spans="1:30" ht="34.5" customHeight="1" x14ac:dyDescent="0.25">
      <c r="A73" s="5">
        <v>2018</v>
      </c>
      <c r="B73" s="9">
        <v>43191</v>
      </c>
      <c r="C73" s="9">
        <v>43281</v>
      </c>
      <c r="D73" t="s">
        <v>178</v>
      </c>
      <c r="E73" t="s">
        <v>179</v>
      </c>
      <c r="H73" s="22" t="s">
        <v>76</v>
      </c>
      <c r="J73" t="s">
        <v>78</v>
      </c>
      <c r="K73" s="22" t="s">
        <v>81</v>
      </c>
      <c r="L73" s="24" t="s">
        <v>91</v>
      </c>
      <c r="M73" t="s">
        <v>135</v>
      </c>
      <c r="O73" s="17">
        <v>1170</v>
      </c>
      <c r="Q73" s="4" t="s">
        <v>136</v>
      </c>
      <c r="R73" s="9">
        <v>43264</v>
      </c>
      <c r="T73" s="9">
        <v>43264</v>
      </c>
      <c r="Y73" s="22" t="s">
        <v>90</v>
      </c>
      <c r="Z73" s="22" t="s">
        <v>90</v>
      </c>
      <c r="AA73" s="31" t="s">
        <v>189</v>
      </c>
      <c r="AB73" s="9">
        <v>43343</v>
      </c>
      <c r="AC73" s="9">
        <v>43343</v>
      </c>
      <c r="AD73" s="34" t="s">
        <v>225</v>
      </c>
    </row>
    <row r="74" spans="1:30" ht="45" x14ac:dyDescent="0.25">
      <c r="A74" s="5">
        <v>2018</v>
      </c>
      <c r="B74" s="9">
        <v>43191</v>
      </c>
      <c r="C74" s="9">
        <v>43281</v>
      </c>
      <c r="G74" s="22" t="s">
        <v>226</v>
      </c>
      <c r="H74" s="22" t="s">
        <v>77</v>
      </c>
      <c r="J74" t="s">
        <v>78</v>
      </c>
      <c r="K74" s="22" t="s">
        <v>84</v>
      </c>
      <c r="L74" s="24" t="s">
        <v>91</v>
      </c>
      <c r="M74" t="s">
        <v>135</v>
      </c>
      <c r="O74" s="17">
        <v>200508</v>
      </c>
      <c r="P74" s="8" t="s">
        <v>99</v>
      </c>
      <c r="Q74" s="4" t="s">
        <v>136</v>
      </c>
      <c r="R74" s="9">
        <v>43266</v>
      </c>
      <c r="T74" s="9">
        <v>43266</v>
      </c>
      <c r="Y74" s="22" t="s">
        <v>90</v>
      </c>
      <c r="Z74" s="22" t="s">
        <v>90</v>
      </c>
      <c r="AA74" s="31" t="s">
        <v>189</v>
      </c>
      <c r="AB74" s="9">
        <v>43343</v>
      </c>
      <c r="AC74" s="9">
        <v>43343</v>
      </c>
      <c r="AD74" s="34" t="s">
        <v>227</v>
      </c>
    </row>
    <row r="75" spans="1:30" ht="66" customHeight="1" x14ac:dyDescent="0.25">
      <c r="A75" s="5">
        <v>2018</v>
      </c>
      <c r="B75" s="9">
        <v>43191</v>
      </c>
      <c r="C75" s="9">
        <v>43281</v>
      </c>
      <c r="G75" s="16" t="s">
        <v>228</v>
      </c>
      <c r="H75" s="22" t="s">
        <v>77</v>
      </c>
      <c r="J75" t="s">
        <v>78</v>
      </c>
      <c r="K75" s="22" t="s">
        <v>84</v>
      </c>
      <c r="L75" s="24" t="s">
        <v>91</v>
      </c>
      <c r="M75" t="s">
        <v>135</v>
      </c>
      <c r="O75" s="17">
        <v>46110</v>
      </c>
      <c r="P75" s="8" t="s">
        <v>99</v>
      </c>
      <c r="Q75" s="4" t="s">
        <v>136</v>
      </c>
      <c r="R75" s="9">
        <v>43266</v>
      </c>
      <c r="T75" s="9">
        <v>43266</v>
      </c>
      <c r="Y75" s="22" t="s">
        <v>90</v>
      </c>
      <c r="Z75" s="22" t="s">
        <v>90</v>
      </c>
      <c r="AA75" s="31" t="s">
        <v>189</v>
      </c>
      <c r="AB75" s="9">
        <v>43343</v>
      </c>
      <c r="AC75" s="9">
        <v>43343</v>
      </c>
      <c r="AD75" s="34" t="s">
        <v>229</v>
      </c>
    </row>
    <row r="76" spans="1:30" ht="42.75" customHeight="1" x14ac:dyDescent="0.25">
      <c r="A76" s="5">
        <v>2018</v>
      </c>
      <c r="B76" s="9">
        <v>43191</v>
      </c>
      <c r="C76" s="9">
        <v>43281</v>
      </c>
      <c r="D76" t="s">
        <v>230</v>
      </c>
      <c r="E76" t="s">
        <v>231</v>
      </c>
      <c r="F76" t="s">
        <v>232</v>
      </c>
      <c r="H76" s="22" t="s">
        <v>76</v>
      </c>
      <c r="J76" t="s">
        <v>78</v>
      </c>
      <c r="K76" s="22" t="s">
        <v>82</v>
      </c>
      <c r="L76" s="24" t="s">
        <v>91</v>
      </c>
      <c r="M76" t="s">
        <v>135</v>
      </c>
      <c r="O76" s="17">
        <v>25290</v>
      </c>
      <c r="P76" s="8" t="s">
        <v>99</v>
      </c>
      <c r="Q76" s="4" t="s">
        <v>136</v>
      </c>
      <c r="R76" s="9">
        <v>43266</v>
      </c>
      <c r="T76" s="9">
        <v>43327</v>
      </c>
      <c r="Y76" s="22" t="s">
        <v>90</v>
      </c>
      <c r="Z76" s="22" t="s">
        <v>90</v>
      </c>
      <c r="AA76" s="31" t="s">
        <v>189</v>
      </c>
      <c r="AB76" s="9">
        <v>43343</v>
      </c>
      <c r="AC76" s="9">
        <v>43343</v>
      </c>
      <c r="AD76" s="34" t="s">
        <v>233</v>
      </c>
    </row>
    <row r="77" spans="1:30" ht="68.25" customHeight="1" x14ac:dyDescent="0.25">
      <c r="A77" s="5">
        <v>2018</v>
      </c>
      <c r="B77" s="9">
        <v>43191</v>
      </c>
      <c r="C77" s="9">
        <v>43281</v>
      </c>
      <c r="D77" t="s">
        <v>235</v>
      </c>
      <c r="E77" t="s">
        <v>112</v>
      </c>
      <c r="F77" t="s">
        <v>236</v>
      </c>
      <c r="G77" s="23" t="s">
        <v>234</v>
      </c>
      <c r="H77" s="22" t="s">
        <v>77</v>
      </c>
      <c r="J77" t="s">
        <v>78</v>
      </c>
      <c r="K77" s="22" t="s">
        <v>82</v>
      </c>
      <c r="L77" s="24" t="s">
        <v>91</v>
      </c>
      <c r="M77" t="s">
        <v>135</v>
      </c>
      <c r="O77" s="17">
        <v>414410</v>
      </c>
      <c r="P77" s="8" t="s">
        <v>99</v>
      </c>
      <c r="Q77" s="4" t="s">
        <v>136</v>
      </c>
      <c r="R77" s="9">
        <v>43269</v>
      </c>
      <c r="T77" s="9">
        <v>43269</v>
      </c>
      <c r="Y77" s="22" t="s">
        <v>90</v>
      </c>
      <c r="Z77" s="22" t="s">
        <v>90</v>
      </c>
      <c r="AA77" s="31" t="s">
        <v>189</v>
      </c>
      <c r="AB77" s="9">
        <v>43343</v>
      </c>
      <c r="AC77" s="9">
        <v>43343</v>
      </c>
      <c r="AD77" s="34" t="s">
        <v>237</v>
      </c>
    </row>
    <row r="78" spans="1:30" ht="59.25" customHeight="1" x14ac:dyDescent="0.25">
      <c r="A78" s="5">
        <v>2018</v>
      </c>
      <c r="B78" s="9">
        <v>43191</v>
      </c>
      <c r="C78" s="9">
        <v>43281</v>
      </c>
      <c r="D78" t="s">
        <v>238</v>
      </c>
      <c r="E78" t="s">
        <v>239</v>
      </c>
      <c r="F78" t="s">
        <v>240</v>
      </c>
      <c r="H78" s="22" t="s">
        <v>76</v>
      </c>
      <c r="J78" t="s">
        <v>78</v>
      </c>
      <c r="K78" s="22" t="s">
        <v>82</v>
      </c>
      <c r="L78" s="24" t="s">
        <v>91</v>
      </c>
      <c r="M78" t="s">
        <v>135</v>
      </c>
      <c r="O78" s="17">
        <v>55000</v>
      </c>
      <c r="P78" s="8" t="s">
        <v>99</v>
      </c>
      <c r="Q78" s="4" t="s">
        <v>136</v>
      </c>
      <c r="R78" s="9">
        <v>43270</v>
      </c>
      <c r="T78" s="9">
        <v>43270</v>
      </c>
      <c r="Y78" s="22" t="s">
        <v>90</v>
      </c>
      <c r="Z78" s="22" t="s">
        <v>90</v>
      </c>
      <c r="AA78" s="31" t="s">
        <v>189</v>
      </c>
      <c r="AB78" s="9">
        <v>43343</v>
      </c>
      <c r="AC78" s="9">
        <v>43343</v>
      </c>
      <c r="AD78" s="34" t="s">
        <v>241</v>
      </c>
    </row>
    <row r="79" spans="1:30" ht="66" customHeight="1" x14ac:dyDescent="0.25">
      <c r="A79" s="5">
        <v>2018</v>
      </c>
      <c r="B79" s="9">
        <v>43191</v>
      </c>
      <c r="C79" s="9">
        <v>43281</v>
      </c>
      <c r="D79" t="s">
        <v>186</v>
      </c>
      <c r="E79" t="s">
        <v>187</v>
      </c>
      <c r="F79" t="s">
        <v>110</v>
      </c>
      <c r="H79" s="22" t="s">
        <v>76</v>
      </c>
      <c r="J79" t="s">
        <v>78</v>
      </c>
      <c r="K79" s="22" t="s">
        <v>81</v>
      </c>
      <c r="L79" s="24" t="s">
        <v>91</v>
      </c>
      <c r="M79" t="s">
        <v>135</v>
      </c>
      <c r="O79" s="17">
        <v>1473</v>
      </c>
      <c r="P79" s="8" t="s">
        <v>99</v>
      </c>
      <c r="Q79" s="4" t="s">
        <v>136</v>
      </c>
      <c r="R79" s="9">
        <v>43277</v>
      </c>
      <c r="T79" s="9">
        <v>43277</v>
      </c>
      <c r="Y79" s="22" t="s">
        <v>90</v>
      </c>
      <c r="Z79" s="22" t="s">
        <v>90</v>
      </c>
      <c r="AA79" s="31" t="s">
        <v>189</v>
      </c>
      <c r="AB79" s="9">
        <v>43343</v>
      </c>
      <c r="AC79" s="9">
        <v>43343</v>
      </c>
      <c r="AD79" s="34" t="s">
        <v>188</v>
      </c>
    </row>
    <row r="80" spans="1:30" ht="45" x14ac:dyDescent="0.25">
      <c r="A80" s="5">
        <v>2018</v>
      </c>
      <c r="B80" s="9">
        <v>43191</v>
      </c>
      <c r="C80" s="9">
        <v>43281</v>
      </c>
      <c r="D80" t="s">
        <v>242</v>
      </c>
      <c r="E80" t="s">
        <v>243</v>
      </c>
      <c r="F80" t="s">
        <v>244</v>
      </c>
      <c r="H80" s="22" t="s">
        <v>76</v>
      </c>
      <c r="J80" t="s">
        <v>78</v>
      </c>
      <c r="K80" s="22" t="s">
        <v>82</v>
      </c>
      <c r="L80" s="24" t="s">
        <v>91</v>
      </c>
      <c r="M80" t="s">
        <v>135</v>
      </c>
      <c r="O80" s="17">
        <v>25000</v>
      </c>
      <c r="P80" s="8" t="s">
        <v>99</v>
      </c>
      <c r="Q80" s="4" t="s">
        <v>136</v>
      </c>
      <c r="R80" s="9">
        <v>43278</v>
      </c>
      <c r="T80" s="9">
        <v>43278</v>
      </c>
      <c r="Y80" s="22" t="s">
        <v>90</v>
      </c>
      <c r="Z80" s="22" t="s">
        <v>90</v>
      </c>
      <c r="AA80" s="31" t="s">
        <v>189</v>
      </c>
      <c r="AB80" s="9">
        <v>43343</v>
      </c>
      <c r="AC80" s="9">
        <v>43343</v>
      </c>
      <c r="AD80" s="34" t="s">
        <v>248</v>
      </c>
    </row>
    <row r="81" spans="1:30" ht="73.5" customHeight="1" x14ac:dyDescent="0.25">
      <c r="A81" s="5">
        <v>2018</v>
      </c>
      <c r="B81" s="9">
        <v>43191</v>
      </c>
      <c r="C81" s="9">
        <v>43281</v>
      </c>
      <c r="D81" t="s">
        <v>245</v>
      </c>
      <c r="E81" t="s">
        <v>246</v>
      </c>
      <c r="F81" t="s">
        <v>247</v>
      </c>
      <c r="H81" s="22" t="s">
        <v>76</v>
      </c>
      <c r="J81" t="s">
        <v>78</v>
      </c>
      <c r="K81" s="22" t="s">
        <v>82</v>
      </c>
      <c r="L81" s="24" t="s">
        <v>91</v>
      </c>
      <c r="M81" t="s">
        <v>135</v>
      </c>
      <c r="O81" s="17">
        <v>34800</v>
      </c>
      <c r="P81" s="8" t="s">
        <v>99</v>
      </c>
      <c r="Q81" s="4" t="s">
        <v>136</v>
      </c>
      <c r="R81" s="9">
        <v>43278</v>
      </c>
      <c r="T81" s="9">
        <v>43278</v>
      </c>
      <c r="Y81" s="22" t="s">
        <v>90</v>
      </c>
      <c r="Z81" s="22" t="s">
        <v>90</v>
      </c>
      <c r="AA81" s="31" t="s">
        <v>189</v>
      </c>
      <c r="AB81" s="9">
        <v>43343</v>
      </c>
      <c r="AC81" s="9">
        <v>43343</v>
      </c>
      <c r="AD81" s="34" t="s">
        <v>249</v>
      </c>
    </row>
    <row r="82" spans="1:30" ht="64.5" customHeight="1" x14ac:dyDescent="0.25">
      <c r="A82" s="5">
        <v>2018</v>
      </c>
      <c r="B82" s="9">
        <v>43191</v>
      </c>
      <c r="C82" s="9">
        <v>43281</v>
      </c>
      <c r="G82" s="22" t="s">
        <v>250</v>
      </c>
      <c r="H82" s="22" t="s">
        <v>77</v>
      </c>
      <c r="J82" t="s">
        <v>78</v>
      </c>
      <c r="K82" s="22" t="s">
        <v>82</v>
      </c>
      <c r="L82" s="24" t="s">
        <v>91</v>
      </c>
      <c r="M82" t="s">
        <v>135</v>
      </c>
      <c r="O82" s="11">
        <v>65000</v>
      </c>
      <c r="P82" s="8" t="s">
        <v>99</v>
      </c>
      <c r="Q82" s="4" t="s">
        <v>136</v>
      </c>
      <c r="R82" s="9">
        <v>43278</v>
      </c>
      <c r="T82" s="9">
        <v>43278</v>
      </c>
      <c r="Y82" s="22" t="s">
        <v>90</v>
      </c>
      <c r="Z82" s="22" t="s">
        <v>90</v>
      </c>
      <c r="AA82" s="31" t="s">
        <v>189</v>
      </c>
      <c r="AB82" s="9">
        <v>43343</v>
      </c>
      <c r="AC82" s="9">
        <v>43343</v>
      </c>
      <c r="AD82" s="34" t="s">
        <v>255</v>
      </c>
    </row>
    <row r="83" spans="1:30" ht="51" customHeight="1" x14ac:dyDescent="0.25">
      <c r="A83" s="5">
        <v>2018</v>
      </c>
      <c r="B83" s="9">
        <v>43191</v>
      </c>
      <c r="C83" s="9">
        <v>43281</v>
      </c>
      <c r="G83" s="22" t="s">
        <v>251</v>
      </c>
      <c r="H83" s="22" t="s">
        <v>77</v>
      </c>
      <c r="J83" t="s">
        <v>78</v>
      </c>
      <c r="K83" s="22" t="s">
        <v>84</v>
      </c>
      <c r="L83" s="24" t="s">
        <v>91</v>
      </c>
      <c r="M83" t="s">
        <v>135</v>
      </c>
      <c r="O83" s="17">
        <v>21185.65</v>
      </c>
      <c r="P83" s="8" t="s">
        <v>99</v>
      </c>
      <c r="Q83" s="4" t="s">
        <v>136</v>
      </c>
      <c r="R83" s="9">
        <v>43280</v>
      </c>
      <c r="T83" s="9">
        <v>43280</v>
      </c>
      <c r="Y83" s="22" t="s">
        <v>90</v>
      </c>
      <c r="Z83" s="22" t="s">
        <v>90</v>
      </c>
      <c r="AA83" s="31" t="s">
        <v>189</v>
      </c>
      <c r="AB83" s="9">
        <v>43343</v>
      </c>
      <c r="AC83" s="9">
        <v>43343</v>
      </c>
      <c r="AD83" s="34" t="s">
        <v>253</v>
      </c>
    </row>
    <row r="84" spans="1:30" ht="67.5" customHeight="1" x14ac:dyDescent="0.25">
      <c r="A84" s="5">
        <v>2018</v>
      </c>
      <c r="B84" s="9">
        <v>43191</v>
      </c>
      <c r="C84" s="9">
        <v>43281</v>
      </c>
      <c r="G84" t="s">
        <v>252</v>
      </c>
      <c r="H84" s="22" t="s">
        <v>77</v>
      </c>
      <c r="J84" t="s">
        <v>78</v>
      </c>
      <c r="K84" s="22" t="s">
        <v>84</v>
      </c>
      <c r="L84" s="24" t="s">
        <v>91</v>
      </c>
      <c r="M84" t="s">
        <v>135</v>
      </c>
      <c r="O84" s="17">
        <v>3782.04</v>
      </c>
      <c r="P84" s="8" t="s">
        <v>99</v>
      </c>
      <c r="Q84" s="4" t="s">
        <v>136</v>
      </c>
      <c r="R84" s="9">
        <v>43280</v>
      </c>
      <c r="T84" s="9">
        <v>43280</v>
      </c>
      <c r="Y84" s="22" t="s">
        <v>90</v>
      </c>
      <c r="Z84" s="22" t="s">
        <v>90</v>
      </c>
      <c r="AA84" s="31" t="s">
        <v>189</v>
      </c>
      <c r="AB84" s="9">
        <v>43343</v>
      </c>
      <c r="AC84" s="9">
        <v>43343</v>
      </c>
      <c r="AD84" s="34" t="s">
        <v>256</v>
      </c>
    </row>
    <row r="85" spans="1:30" ht="45" x14ac:dyDescent="0.25">
      <c r="A85" s="5">
        <v>2018</v>
      </c>
      <c r="B85" s="28">
        <v>43282</v>
      </c>
      <c r="C85" s="28">
        <v>43373</v>
      </c>
      <c r="G85" s="16" t="s">
        <v>294</v>
      </c>
      <c r="H85" s="25" t="s">
        <v>77</v>
      </c>
      <c r="J85" s="25" t="s">
        <v>78</v>
      </c>
      <c r="K85" s="25" t="s">
        <v>86</v>
      </c>
      <c r="L85" s="24" t="s">
        <v>91</v>
      </c>
      <c r="M85" s="25" t="s">
        <v>135</v>
      </c>
      <c r="O85" s="17">
        <v>27840</v>
      </c>
      <c r="P85" s="8" t="s">
        <v>99</v>
      </c>
      <c r="Q85" s="4" t="s">
        <v>136</v>
      </c>
      <c r="R85" s="9">
        <v>43300</v>
      </c>
      <c r="T85" s="9">
        <v>43300</v>
      </c>
      <c r="Y85" s="25" t="s">
        <v>90</v>
      </c>
      <c r="Z85" s="25" t="s">
        <v>90</v>
      </c>
      <c r="AA85" s="31" t="s">
        <v>189</v>
      </c>
      <c r="AB85" s="9">
        <v>43404</v>
      </c>
      <c r="AC85" s="9">
        <v>43404</v>
      </c>
      <c r="AD85" s="34" t="s">
        <v>295</v>
      </c>
    </row>
    <row r="86" spans="1:30" ht="45" x14ac:dyDescent="0.25">
      <c r="A86" s="5">
        <v>2018</v>
      </c>
      <c r="B86" s="9">
        <v>43282</v>
      </c>
      <c r="C86" s="9">
        <v>43373</v>
      </c>
      <c r="G86" s="16" t="s">
        <v>296</v>
      </c>
      <c r="H86" s="25" t="s">
        <v>77</v>
      </c>
      <c r="J86" s="25" t="s">
        <v>78</v>
      </c>
      <c r="K86" s="25" t="s">
        <v>84</v>
      </c>
      <c r="L86" s="24" t="s">
        <v>91</v>
      </c>
      <c r="M86" s="25" t="s">
        <v>135</v>
      </c>
      <c r="O86" s="17">
        <v>199987.27</v>
      </c>
      <c r="P86" s="8" t="s">
        <v>99</v>
      </c>
      <c r="Q86" s="4" t="s">
        <v>136</v>
      </c>
      <c r="R86" s="9">
        <v>43293</v>
      </c>
      <c r="T86" s="9">
        <v>43293</v>
      </c>
      <c r="Y86" s="25" t="s">
        <v>90</v>
      </c>
      <c r="Z86" s="25" t="s">
        <v>90</v>
      </c>
      <c r="AA86" s="31" t="s">
        <v>189</v>
      </c>
      <c r="AB86" s="9">
        <v>43404</v>
      </c>
      <c r="AC86" s="9">
        <v>43404</v>
      </c>
      <c r="AD86" s="34" t="s">
        <v>297</v>
      </c>
    </row>
    <row r="87" spans="1:30" ht="45" x14ac:dyDescent="0.25">
      <c r="A87" s="5">
        <v>2018</v>
      </c>
      <c r="B87" s="9">
        <v>43282</v>
      </c>
      <c r="C87" s="9">
        <v>43373</v>
      </c>
      <c r="G87" s="16" t="s">
        <v>298</v>
      </c>
      <c r="H87" s="25" t="s">
        <v>77</v>
      </c>
      <c r="J87" s="25" t="s">
        <v>78</v>
      </c>
      <c r="K87" s="25" t="s">
        <v>84</v>
      </c>
      <c r="L87" s="24" t="s">
        <v>91</v>
      </c>
      <c r="M87" s="25" t="s">
        <v>135</v>
      </c>
      <c r="O87" s="17">
        <v>199987.27</v>
      </c>
      <c r="P87" s="8" t="s">
        <v>99</v>
      </c>
      <c r="Q87" s="4" t="s">
        <v>136</v>
      </c>
      <c r="R87" s="9">
        <v>43293</v>
      </c>
      <c r="T87" s="9">
        <v>43293</v>
      </c>
      <c r="Y87" s="25" t="s">
        <v>90</v>
      </c>
      <c r="Z87" s="25" t="s">
        <v>90</v>
      </c>
      <c r="AA87" s="31" t="s">
        <v>189</v>
      </c>
      <c r="AB87" s="9">
        <v>43404</v>
      </c>
      <c r="AC87" s="9">
        <v>43404</v>
      </c>
      <c r="AD87" s="34" t="s">
        <v>297</v>
      </c>
    </row>
    <row r="88" spans="1:30" ht="45" x14ac:dyDescent="0.25">
      <c r="A88" s="5">
        <v>2018</v>
      </c>
      <c r="B88" s="9">
        <v>43282</v>
      </c>
      <c r="C88" s="9">
        <v>43373</v>
      </c>
      <c r="D88" t="s">
        <v>300</v>
      </c>
      <c r="E88" t="s">
        <v>301</v>
      </c>
      <c r="F88" t="s">
        <v>302</v>
      </c>
      <c r="G88" s="26" t="s">
        <v>299</v>
      </c>
      <c r="H88" s="25" t="s">
        <v>77</v>
      </c>
      <c r="J88" s="25" t="s">
        <v>78</v>
      </c>
      <c r="K88" s="25" t="s">
        <v>84</v>
      </c>
      <c r="L88" s="24" t="s">
        <v>91</v>
      </c>
      <c r="M88" s="25" t="s">
        <v>135</v>
      </c>
      <c r="O88" s="17">
        <v>199987.27</v>
      </c>
      <c r="P88" s="8" t="s">
        <v>99</v>
      </c>
      <c r="Q88" s="4" t="s">
        <v>136</v>
      </c>
      <c r="R88" s="9">
        <v>43294</v>
      </c>
      <c r="T88" s="9">
        <v>43294</v>
      </c>
      <c r="Y88" s="25" t="s">
        <v>90</v>
      </c>
      <c r="Z88" s="25" t="s">
        <v>90</v>
      </c>
      <c r="AA88" s="31" t="s">
        <v>189</v>
      </c>
      <c r="AB88" s="9">
        <v>43404</v>
      </c>
      <c r="AC88" s="9">
        <v>43404</v>
      </c>
      <c r="AD88" s="34" t="s">
        <v>297</v>
      </c>
    </row>
    <row r="89" spans="1:30" ht="45" x14ac:dyDescent="0.25">
      <c r="A89" s="5">
        <v>2018</v>
      </c>
      <c r="B89" s="9">
        <v>43282</v>
      </c>
      <c r="C89" s="9">
        <v>43373</v>
      </c>
      <c r="G89" s="26" t="s">
        <v>303</v>
      </c>
      <c r="H89" s="25" t="s">
        <v>77</v>
      </c>
      <c r="J89" s="25" t="s">
        <v>78</v>
      </c>
      <c r="K89" s="25" t="s">
        <v>84</v>
      </c>
      <c r="L89" s="24" t="s">
        <v>91</v>
      </c>
      <c r="M89" s="25" t="s">
        <v>135</v>
      </c>
      <c r="O89" s="17">
        <v>200508</v>
      </c>
      <c r="P89" s="8" t="s">
        <v>99</v>
      </c>
      <c r="Q89" s="4" t="s">
        <v>136</v>
      </c>
      <c r="R89" s="9">
        <v>43298</v>
      </c>
      <c r="T89" s="9">
        <v>43298</v>
      </c>
      <c r="Y89" s="25" t="s">
        <v>90</v>
      </c>
      <c r="Z89" s="25" t="s">
        <v>90</v>
      </c>
      <c r="AA89" s="31" t="s">
        <v>189</v>
      </c>
      <c r="AB89" s="9">
        <v>43404</v>
      </c>
      <c r="AC89" s="9">
        <v>43404</v>
      </c>
      <c r="AD89" s="34" t="s">
        <v>304</v>
      </c>
    </row>
    <row r="90" spans="1:30" ht="45" x14ac:dyDescent="0.25">
      <c r="A90" s="5">
        <v>2018</v>
      </c>
      <c r="B90" s="9">
        <v>43282</v>
      </c>
      <c r="C90" s="9">
        <v>43373</v>
      </c>
      <c r="G90" s="26" t="s">
        <v>292</v>
      </c>
      <c r="H90" s="25" t="s">
        <v>77</v>
      </c>
      <c r="J90" s="25" t="s">
        <v>78</v>
      </c>
      <c r="K90" s="25" t="s">
        <v>83</v>
      </c>
      <c r="L90" s="24" t="s">
        <v>91</v>
      </c>
      <c r="M90" s="25" t="s">
        <v>135</v>
      </c>
      <c r="O90" s="17">
        <v>114004.8</v>
      </c>
      <c r="P90" s="8" t="s">
        <v>99</v>
      </c>
      <c r="Q90" s="26" t="s">
        <v>286</v>
      </c>
      <c r="R90" s="9">
        <v>43367</v>
      </c>
      <c r="T90" s="9">
        <v>43367</v>
      </c>
      <c r="Y90" s="25" t="s">
        <v>90</v>
      </c>
      <c r="Z90" s="25" t="s">
        <v>90</v>
      </c>
      <c r="AA90" s="31" t="s">
        <v>189</v>
      </c>
      <c r="AB90" s="9">
        <v>43404</v>
      </c>
      <c r="AC90" s="9">
        <v>43404</v>
      </c>
      <c r="AD90" s="34" t="s">
        <v>293</v>
      </c>
    </row>
    <row r="91" spans="1:30" ht="45" x14ac:dyDescent="0.25">
      <c r="A91">
        <v>2018</v>
      </c>
      <c r="B91" s="9">
        <v>43282</v>
      </c>
      <c r="C91" s="9">
        <v>43373</v>
      </c>
      <c r="G91" t="s">
        <v>258</v>
      </c>
      <c r="H91" s="25" t="s">
        <v>77</v>
      </c>
      <c r="J91" s="25" t="s">
        <v>78</v>
      </c>
      <c r="K91" s="25" t="s">
        <v>83</v>
      </c>
      <c r="L91" s="24" t="s">
        <v>91</v>
      </c>
      <c r="M91" s="25" t="s">
        <v>135</v>
      </c>
      <c r="O91" s="17">
        <v>6955.66</v>
      </c>
      <c r="P91" t="s">
        <v>99</v>
      </c>
      <c r="Q91" t="s">
        <v>286</v>
      </c>
      <c r="R91" s="9">
        <v>43336</v>
      </c>
      <c r="T91" s="9">
        <v>43336</v>
      </c>
      <c r="Y91" s="25" t="s">
        <v>90</v>
      </c>
      <c r="Z91" s="25" t="s">
        <v>90</v>
      </c>
      <c r="AA91" s="31" t="s">
        <v>189</v>
      </c>
      <c r="AB91" s="27">
        <v>43404</v>
      </c>
      <c r="AC91" s="27">
        <v>43404</v>
      </c>
      <c r="AD91" s="34" t="s">
        <v>257</v>
      </c>
    </row>
    <row r="92" spans="1:30" ht="45" x14ac:dyDescent="0.25">
      <c r="A92">
        <v>2018</v>
      </c>
      <c r="B92" s="9">
        <v>43282</v>
      </c>
      <c r="C92" s="9">
        <v>43373</v>
      </c>
      <c r="G92" t="s">
        <v>259</v>
      </c>
      <c r="H92" s="25" t="s">
        <v>77</v>
      </c>
      <c r="J92" s="25" t="s">
        <v>78</v>
      </c>
      <c r="K92" s="25" t="s">
        <v>83</v>
      </c>
      <c r="L92" s="24" t="s">
        <v>91</v>
      </c>
      <c r="M92" s="25" t="s">
        <v>135</v>
      </c>
      <c r="O92" s="17">
        <v>30874.71</v>
      </c>
      <c r="P92" s="25" t="s">
        <v>99</v>
      </c>
      <c r="Q92" s="25" t="s">
        <v>286</v>
      </c>
      <c r="R92" s="9">
        <v>43320</v>
      </c>
      <c r="T92" s="9">
        <v>43320</v>
      </c>
      <c r="Y92" s="25" t="s">
        <v>90</v>
      </c>
      <c r="Z92" s="25" t="s">
        <v>90</v>
      </c>
      <c r="AA92" s="31" t="s">
        <v>189</v>
      </c>
      <c r="AB92" s="9">
        <v>43404</v>
      </c>
      <c r="AC92" s="27">
        <v>43404</v>
      </c>
      <c r="AD92" s="34" t="s">
        <v>260</v>
      </c>
    </row>
    <row r="93" spans="1:30" ht="45" x14ac:dyDescent="0.25">
      <c r="A93">
        <v>2018</v>
      </c>
      <c r="B93" s="9">
        <v>43282</v>
      </c>
      <c r="C93" s="9">
        <v>39721</v>
      </c>
      <c r="G93" s="16" t="s">
        <v>261</v>
      </c>
      <c r="H93" s="25" t="s">
        <v>77</v>
      </c>
      <c r="J93" t="s">
        <v>78</v>
      </c>
      <c r="K93" s="25" t="s">
        <v>84</v>
      </c>
      <c r="L93" s="24" t="s">
        <v>91</v>
      </c>
      <c r="M93" s="25" t="s">
        <v>135</v>
      </c>
      <c r="O93" s="17">
        <v>200508</v>
      </c>
      <c r="P93" t="s">
        <v>99</v>
      </c>
      <c r="Q93" s="25" t="s">
        <v>286</v>
      </c>
      <c r="R93" s="9">
        <v>43332</v>
      </c>
      <c r="T93" s="9">
        <v>43332</v>
      </c>
      <c r="Y93" s="25" t="s">
        <v>90</v>
      </c>
      <c r="Z93" s="25" t="s">
        <v>90</v>
      </c>
      <c r="AA93" s="31" t="s">
        <v>189</v>
      </c>
      <c r="AB93" s="9">
        <v>43404</v>
      </c>
      <c r="AC93" s="9">
        <v>43404</v>
      </c>
      <c r="AD93" s="34" t="s">
        <v>262</v>
      </c>
    </row>
    <row r="94" spans="1:30" ht="45" x14ac:dyDescent="0.25">
      <c r="A94">
        <v>2018</v>
      </c>
      <c r="B94" s="9">
        <v>43282</v>
      </c>
      <c r="C94" s="9">
        <v>43373</v>
      </c>
      <c r="D94" t="s">
        <v>263</v>
      </c>
      <c r="E94" t="s">
        <v>264</v>
      </c>
      <c r="H94" s="25" t="s">
        <v>76</v>
      </c>
      <c r="J94" t="s">
        <v>78</v>
      </c>
      <c r="K94" s="25" t="s">
        <v>82</v>
      </c>
      <c r="L94" s="24" t="s">
        <v>91</v>
      </c>
      <c r="M94" s="25" t="s">
        <v>135</v>
      </c>
      <c r="O94" s="17">
        <v>6000</v>
      </c>
      <c r="P94" t="s">
        <v>99</v>
      </c>
      <c r="Q94" s="25" t="s">
        <v>286</v>
      </c>
      <c r="R94" s="9">
        <v>43336</v>
      </c>
      <c r="T94" s="9">
        <v>43336</v>
      </c>
      <c r="Y94" s="25" t="s">
        <v>90</v>
      </c>
      <c r="Z94" s="25" t="s">
        <v>90</v>
      </c>
      <c r="AA94" s="31" t="s">
        <v>189</v>
      </c>
      <c r="AB94" s="9">
        <v>43404</v>
      </c>
      <c r="AC94" s="9">
        <v>43404</v>
      </c>
      <c r="AD94" s="34" t="s">
        <v>265</v>
      </c>
    </row>
    <row r="95" spans="1:30" ht="45" x14ac:dyDescent="0.25">
      <c r="A95">
        <v>2018</v>
      </c>
      <c r="B95" s="9">
        <v>43282</v>
      </c>
      <c r="C95" s="9">
        <v>43373</v>
      </c>
      <c r="G95" s="16" t="s">
        <v>261</v>
      </c>
      <c r="H95" s="25" t="s">
        <v>77</v>
      </c>
      <c r="J95" t="s">
        <v>78</v>
      </c>
      <c r="K95" s="25" t="s">
        <v>84</v>
      </c>
      <c r="L95" s="24" t="s">
        <v>91</v>
      </c>
      <c r="M95" s="25" t="s">
        <v>135</v>
      </c>
      <c r="O95" s="17">
        <v>200528</v>
      </c>
      <c r="P95" t="s">
        <v>99</v>
      </c>
      <c r="Q95" s="25" t="s">
        <v>286</v>
      </c>
      <c r="R95" s="9">
        <v>43340</v>
      </c>
      <c r="T95" s="9">
        <v>43340</v>
      </c>
      <c r="Y95" s="25" t="s">
        <v>90</v>
      </c>
      <c r="AA95" s="31" t="s">
        <v>189</v>
      </c>
      <c r="AB95" s="9">
        <v>43404</v>
      </c>
      <c r="AC95" s="9">
        <v>43404</v>
      </c>
      <c r="AD95" s="34" t="s">
        <v>266</v>
      </c>
    </row>
    <row r="96" spans="1:30" ht="45" x14ac:dyDescent="0.25">
      <c r="A96">
        <v>2018</v>
      </c>
      <c r="B96" s="9">
        <v>43282</v>
      </c>
      <c r="C96" s="9">
        <v>43373</v>
      </c>
      <c r="G96" t="s">
        <v>267</v>
      </c>
      <c r="H96" s="25" t="s">
        <v>77</v>
      </c>
      <c r="J96" t="s">
        <v>78</v>
      </c>
      <c r="K96" s="25" t="s">
        <v>84</v>
      </c>
      <c r="L96" s="24" t="s">
        <v>91</v>
      </c>
      <c r="M96" s="25" t="s">
        <v>135</v>
      </c>
      <c r="O96" s="17">
        <v>200528</v>
      </c>
      <c r="P96" t="s">
        <v>99</v>
      </c>
      <c r="Q96" s="25" t="s">
        <v>286</v>
      </c>
      <c r="R96" s="9">
        <v>43340</v>
      </c>
      <c r="T96" s="9">
        <v>43340</v>
      </c>
      <c r="Y96" s="25" t="s">
        <v>90</v>
      </c>
      <c r="Z96" s="25" t="s">
        <v>90</v>
      </c>
      <c r="AA96" s="31" t="s">
        <v>189</v>
      </c>
      <c r="AB96" s="9">
        <v>43404</v>
      </c>
      <c r="AC96" s="9">
        <v>43404</v>
      </c>
      <c r="AD96" s="34" t="s">
        <v>266</v>
      </c>
    </row>
    <row r="97" spans="1:30" ht="45" x14ac:dyDescent="0.25">
      <c r="A97">
        <v>2018</v>
      </c>
      <c r="B97" s="9">
        <v>43282</v>
      </c>
      <c r="C97" s="9">
        <v>43373</v>
      </c>
      <c r="D97" t="s">
        <v>268</v>
      </c>
      <c r="E97" t="s">
        <v>247</v>
      </c>
      <c r="G97" s="16" t="s">
        <v>269</v>
      </c>
      <c r="H97" s="25" t="s">
        <v>77</v>
      </c>
      <c r="J97" t="s">
        <v>78</v>
      </c>
      <c r="K97" s="25" t="s">
        <v>84</v>
      </c>
      <c r="L97" s="24" t="s">
        <v>91</v>
      </c>
      <c r="M97" s="25" t="s">
        <v>135</v>
      </c>
      <c r="O97" s="17">
        <v>200528</v>
      </c>
      <c r="P97" s="25" t="s">
        <v>99</v>
      </c>
      <c r="Q97" s="25" t="s">
        <v>286</v>
      </c>
      <c r="R97" s="9">
        <v>43340</v>
      </c>
      <c r="T97" s="9">
        <v>43340</v>
      </c>
      <c r="Y97" s="25" t="s">
        <v>90</v>
      </c>
      <c r="Z97" s="25" t="s">
        <v>90</v>
      </c>
      <c r="AA97" s="31" t="s">
        <v>189</v>
      </c>
      <c r="AB97" s="9">
        <v>43404</v>
      </c>
      <c r="AC97" s="9">
        <v>43404</v>
      </c>
      <c r="AD97" s="34" t="s">
        <v>266</v>
      </c>
    </row>
    <row r="98" spans="1:30" ht="45" x14ac:dyDescent="0.25">
      <c r="A98" s="25">
        <v>2018</v>
      </c>
      <c r="B98" s="9">
        <v>43282</v>
      </c>
      <c r="C98" s="9">
        <v>43373</v>
      </c>
      <c r="G98" t="s">
        <v>270</v>
      </c>
      <c r="H98" s="25" t="s">
        <v>77</v>
      </c>
      <c r="J98" t="s">
        <v>78</v>
      </c>
      <c r="K98" s="25" t="s">
        <v>84</v>
      </c>
      <c r="L98" s="24" t="s">
        <v>91</v>
      </c>
      <c r="M98" s="25" t="s">
        <v>135</v>
      </c>
      <c r="O98" s="17">
        <v>200528</v>
      </c>
      <c r="P98" s="25" t="s">
        <v>99</v>
      </c>
      <c r="Q98" s="25" t="s">
        <v>286</v>
      </c>
      <c r="R98" s="9">
        <v>43341</v>
      </c>
      <c r="T98" s="9">
        <v>43341</v>
      </c>
      <c r="Y98" s="25" t="s">
        <v>90</v>
      </c>
      <c r="Z98" s="25" t="s">
        <v>90</v>
      </c>
      <c r="AA98" s="31" t="s">
        <v>189</v>
      </c>
      <c r="AB98" s="9">
        <v>43404</v>
      </c>
      <c r="AC98" s="9">
        <v>43404</v>
      </c>
      <c r="AD98" s="34" t="s">
        <v>271</v>
      </c>
    </row>
    <row r="99" spans="1:30" ht="45" x14ac:dyDescent="0.25">
      <c r="A99" s="25">
        <v>2018</v>
      </c>
      <c r="B99" s="9">
        <v>43282</v>
      </c>
      <c r="C99" s="9">
        <v>43373</v>
      </c>
      <c r="G99" s="16" t="s">
        <v>272</v>
      </c>
      <c r="H99" s="25" t="s">
        <v>77</v>
      </c>
      <c r="J99" s="25" t="s">
        <v>78</v>
      </c>
      <c r="K99" s="25" t="s">
        <v>88</v>
      </c>
      <c r="L99" s="24" t="s">
        <v>91</v>
      </c>
      <c r="M99" s="25" t="s">
        <v>135</v>
      </c>
      <c r="O99" s="17">
        <v>160202</v>
      </c>
      <c r="P99" t="s">
        <v>99</v>
      </c>
      <c r="Q99" s="25" t="s">
        <v>286</v>
      </c>
      <c r="R99" s="9">
        <v>43341</v>
      </c>
      <c r="T99" s="9">
        <v>43341</v>
      </c>
      <c r="Y99" s="25" t="s">
        <v>90</v>
      </c>
      <c r="Z99" s="25" t="s">
        <v>90</v>
      </c>
      <c r="AA99" s="31" t="s">
        <v>189</v>
      </c>
      <c r="AB99" s="9">
        <v>43404</v>
      </c>
      <c r="AC99" s="9">
        <v>43404</v>
      </c>
      <c r="AD99" s="34" t="s">
        <v>273</v>
      </c>
    </row>
    <row r="100" spans="1:30" ht="45" x14ac:dyDescent="0.25">
      <c r="A100" s="25">
        <v>2018</v>
      </c>
      <c r="B100" s="9">
        <v>43282</v>
      </c>
      <c r="C100" s="9">
        <v>43373</v>
      </c>
      <c r="G100" t="s">
        <v>206</v>
      </c>
      <c r="H100" s="25" t="s">
        <v>77</v>
      </c>
      <c r="J100" t="s">
        <v>78</v>
      </c>
      <c r="K100" s="25" t="s">
        <v>85</v>
      </c>
      <c r="L100" s="24" t="s">
        <v>91</v>
      </c>
      <c r="M100" s="25" t="s">
        <v>135</v>
      </c>
      <c r="O100" s="17">
        <v>154159.04000000001</v>
      </c>
      <c r="P100" t="s">
        <v>99</v>
      </c>
      <c r="Q100" s="25" t="s">
        <v>286</v>
      </c>
      <c r="R100" s="9">
        <v>43342</v>
      </c>
      <c r="T100" s="9">
        <v>43342</v>
      </c>
      <c r="Y100" s="25" t="s">
        <v>90</v>
      </c>
      <c r="Z100" s="25" t="s">
        <v>90</v>
      </c>
      <c r="AA100" s="31" t="s">
        <v>189</v>
      </c>
      <c r="AB100" s="9">
        <v>43404</v>
      </c>
      <c r="AC100" s="9">
        <v>43404</v>
      </c>
      <c r="AD100" s="34" t="s">
        <v>274</v>
      </c>
    </row>
    <row r="101" spans="1:30" ht="45" x14ac:dyDescent="0.25">
      <c r="A101" s="25">
        <v>2018</v>
      </c>
      <c r="B101" s="9">
        <v>43282</v>
      </c>
      <c r="C101" s="9">
        <v>43373</v>
      </c>
      <c r="D101" t="s">
        <v>275</v>
      </c>
      <c r="E101" t="s">
        <v>276</v>
      </c>
      <c r="H101" s="25" t="s">
        <v>76</v>
      </c>
      <c r="J101" s="25" t="s">
        <v>78</v>
      </c>
      <c r="K101" s="25" t="s">
        <v>83</v>
      </c>
      <c r="L101" s="24" t="s">
        <v>91</v>
      </c>
      <c r="M101" s="25" t="s">
        <v>135</v>
      </c>
      <c r="O101" s="17">
        <v>199987.27</v>
      </c>
      <c r="P101" t="s">
        <v>99</v>
      </c>
      <c r="Q101" s="25" t="s">
        <v>286</v>
      </c>
      <c r="R101" s="9">
        <v>43342</v>
      </c>
      <c r="T101" s="9">
        <v>43342</v>
      </c>
      <c r="Y101" s="25" t="s">
        <v>90</v>
      </c>
      <c r="Z101" s="25" t="s">
        <v>90</v>
      </c>
      <c r="AA101" s="31" t="s">
        <v>189</v>
      </c>
      <c r="AB101" s="9">
        <v>43404</v>
      </c>
      <c r="AC101" s="9">
        <v>43404</v>
      </c>
      <c r="AD101" s="34" t="s">
        <v>277</v>
      </c>
    </row>
    <row r="102" spans="1:30" ht="45" x14ac:dyDescent="0.25">
      <c r="A102" s="25">
        <v>2018</v>
      </c>
      <c r="B102" s="9">
        <v>43282</v>
      </c>
      <c r="C102" s="9">
        <v>43373</v>
      </c>
      <c r="G102" t="s">
        <v>278</v>
      </c>
      <c r="H102" s="25" t="s">
        <v>77</v>
      </c>
      <c r="J102" t="s">
        <v>78</v>
      </c>
      <c r="K102" s="25" t="s">
        <v>84</v>
      </c>
      <c r="L102" s="24" t="s">
        <v>91</v>
      </c>
      <c r="M102" s="25" t="s">
        <v>135</v>
      </c>
      <c r="O102" s="17">
        <v>200508</v>
      </c>
      <c r="P102" t="s">
        <v>99</v>
      </c>
      <c r="Q102" s="25" t="s">
        <v>286</v>
      </c>
      <c r="R102" s="9">
        <v>43342</v>
      </c>
      <c r="T102" s="9">
        <v>43342</v>
      </c>
      <c r="Y102" s="25" t="s">
        <v>90</v>
      </c>
      <c r="Z102" s="25" t="s">
        <v>90</v>
      </c>
      <c r="AA102" s="31" t="s">
        <v>189</v>
      </c>
      <c r="AB102" s="9">
        <v>43404</v>
      </c>
      <c r="AC102" s="9">
        <v>43404</v>
      </c>
      <c r="AD102" s="34" t="s">
        <v>279</v>
      </c>
    </row>
    <row r="103" spans="1:30" ht="45" x14ac:dyDescent="0.25">
      <c r="A103" s="25">
        <v>2018</v>
      </c>
      <c r="B103" s="9">
        <v>43282</v>
      </c>
      <c r="C103" s="9">
        <v>43373</v>
      </c>
      <c r="G103" t="s">
        <v>280</v>
      </c>
      <c r="H103" s="25" t="s">
        <v>77</v>
      </c>
      <c r="J103" t="s">
        <v>78</v>
      </c>
      <c r="K103" s="25" t="s">
        <v>84</v>
      </c>
      <c r="L103" s="24" t="s">
        <v>91</v>
      </c>
      <c r="M103" t="s">
        <v>135</v>
      </c>
      <c r="O103" s="17">
        <v>200508</v>
      </c>
      <c r="P103" s="25" t="s">
        <v>99</v>
      </c>
      <c r="Q103" s="25" t="s">
        <v>286</v>
      </c>
      <c r="R103" s="9">
        <v>43342</v>
      </c>
      <c r="T103" s="9">
        <v>43342</v>
      </c>
      <c r="Y103" s="25" t="s">
        <v>90</v>
      </c>
      <c r="Z103" s="25" t="s">
        <v>90</v>
      </c>
      <c r="AA103" s="31" t="s">
        <v>189</v>
      </c>
      <c r="AB103" s="9">
        <v>43404</v>
      </c>
      <c r="AC103" s="9">
        <v>43404</v>
      </c>
      <c r="AD103" s="34" t="s">
        <v>281</v>
      </c>
    </row>
    <row r="104" spans="1:30" ht="45" x14ac:dyDescent="0.25">
      <c r="A104" s="25">
        <v>2018</v>
      </c>
      <c r="B104" s="9">
        <v>43282</v>
      </c>
      <c r="C104" s="9">
        <v>43373</v>
      </c>
      <c r="G104" t="s">
        <v>282</v>
      </c>
      <c r="H104" s="25" t="s">
        <v>77</v>
      </c>
      <c r="J104" t="s">
        <v>78</v>
      </c>
      <c r="K104" s="25" t="s">
        <v>81</v>
      </c>
      <c r="L104" s="24" t="s">
        <v>91</v>
      </c>
      <c r="M104" t="s">
        <v>135</v>
      </c>
      <c r="O104" s="17">
        <v>26100</v>
      </c>
      <c r="P104" t="s">
        <v>99</v>
      </c>
      <c r="Q104" s="25" t="s">
        <v>286</v>
      </c>
      <c r="R104" s="9">
        <v>43335</v>
      </c>
      <c r="T104" s="9">
        <v>43335</v>
      </c>
      <c r="Y104" s="25" t="s">
        <v>90</v>
      </c>
      <c r="Z104" s="25" t="s">
        <v>90</v>
      </c>
      <c r="AA104" s="31" t="s">
        <v>189</v>
      </c>
      <c r="AB104" s="9">
        <v>43404</v>
      </c>
      <c r="AC104" s="9">
        <v>43404</v>
      </c>
      <c r="AD104" s="34" t="s">
        <v>283</v>
      </c>
    </row>
    <row r="105" spans="1:30" ht="45" x14ac:dyDescent="0.25">
      <c r="A105" s="25">
        <v>2018</v>
      </c>
      <c r="B105" s="9">
        <v>43282</v>
      </c>
      <c r="C105" s="9">
        <v>43373</v>
      </c>
      <c r="G105" t="s">
        <v>258</v>
      </c>
      <c r="H105" s="25" t="s">
        <v>77</v>
      </c>
      <c r="J105" t="s">
        <v>78</v>
      </c>
      <c r="K105" s="25" t="s">
        <v>83</v>
      </c>
      <c r="L105" s="24" t="s">
        <v>91</v>
      </c>
      <c r="M105" t="s">
        <v>135</v>
      </c>
      <c r="O105" s="17">
        <v>42478</v>
      </c>
      <c r="P105" t="s">
        <v>99</v>
      </c>
      <c r="Q105" s="25" t="s">
        <v>286</v>
      </c>
      <c r="R105" s="9">
        <v>43350</v>
      </c>
      <c r="T105" s="9">
        <v>43350</v>
      </c>
      <c r="Y105" s="25" t="s">
        <v>90</v>
      </c>
      <c r="Z105" s="25" t="s">
        <v>90</v>
      </c>
      <c r="AA105" s="31" t="s">
        <v>189</v>
      </c>
      <c r="AB105" s="9">
        <v>43404</v>
      </c>
      <c r="AC105" s="9">
        <v>43404</v>
      </c>
      <c r="AD105" s="34" t="s">
        <v>284</v>
      </c>
    </row>
    <row r="106" spans="1:30" ht="45" x14ac:dyDescent="0.25">
      <c r="A106" s="25">
        <v>2018</v>
      </c>
      <c r="B106" s="9">
        <v>43282</v>
      </c>
      <c r="C106" s="9">
        <v>43373</v>
      </c>
      <c r="D106" t="s">
        <v>107</v>
      </c>
      <c r="E106" t="s">
        <v>285</v>
      </c>
      <c r="F106" t="s">
        <v>94</v>
      </c>
      <c r="H106" s="25" t="s">
        <v>76</v>
      </c>
      <c r="J106" t="s">
        <v>78</v>
      </c>
      <c r="K106" s="25" t="s">
        <v>83</v>
      </c>
      <c r="L106" s="24" t="s">
        <v>91</v>
      </c>
      <c r="M106" t="s">
        <v>135</v>
      </c>
      <c r="O106" s="17">
        <v>1246</v>
      </c>
      <c r="P106" t="s">
        <v>172</v>
      </c>
      <c r="Q106" s="25" t="s">
        <v>286</v>
      </c>
      <c r="R106" s="9">
        <v>43348</v>
      </c>
      <c r="T106" s="9">
        <v>43348</v>
      </c>
      <c r="Y106" s="25" t="s">
        <v>90</v>
      </c>
      <c r="Z106" s="25" t="s">
        <v>90</v>
      </c>
      <c r="AA106" s="31" t="s">
        <v>189</v>
      </c>
      <c r="AB106" s="9">
        <v>43404</v>
      </c>
      <c r="AC106" s="9">
        <v>43404</v>
      </c>
      <c r="AD106" s="34" t="s">
        <v>287</v>
      </c>
    </row>
    <row r="107" spans="1:30" ht="45" x14ac:dyDescent="0.25">
      <c r="A107" s="25">
        <v>2018</v>
      </c>
      <c r="B107" s="9">
        <v>43282</v>
      </c>
      <c r="C107" s="9">
        <v>43373</v>
      </c>
      <c r="G107" t="s">
        <v>288</v>
      </c>
      <c r="H107" s="25" t="s">
        <v>77</v>
      </c>
      <c r="J107" t="s">
        <v>78</v>
      </c>
      <c r="K107" s="25" t="s">
        <v>84</v>
      </c>
      <c r="L107" s="24" t="s">
        <v>91</v>
      </c>
      <c r="M107" t="s">
        <v>135</v>
      </c>
      <c r="O107" s="17">
        <v>205508</v>
      </c>
      <c r="P107" t="s">
        <v>99</v>
      </c>
      <c r="Q107" s="25" t="s">
        <v>286</v>
      </c>
      <c r="R107" s="9">
        <v>43348</v>
      </c>
      <c r="T107" s="9">
        <v>43348</v>
      </c>
      <c r="Y107" s="25" t="s">
        <v>90</v>
      </c>
      <c r="Z107" s="25" t="s">
        <v>90</v>
      </c>
      <c r="AA107" s="31" t="s">
        <v>189</v>
      </c>
      <c r="AB107" s="9">
        <v>43404</v>
      </c>
      <c r="AC107" s="9">
        <v>43404</v>
      </c>
      <c r="AD107" s="34" t="s">
        <v>289</v>
      </c>
    </row>
    <row r="108" spans="1:30" ht="45" x14ac:dyDescent="0.25">
      <c r="A108" s="25">
        <v>2018</v>
      </c>
      <c r="B108" s="9">
        <v>43282</v>
      </c>
      <c r="C108" s="9">
        <v>43373</v>
      </c>
      <c r="G108" s="16" t="s">
        <v>290</v>
      </c>
      <c r="H108" s="25" t="s">
        <v>77</v>
      </c>
      <c r="J108" t="s">
        <v>78</v>
      </c>
      <c r="K108" s="25" t="s">
        <v>84</v>
      </c>
      <c r="L108" s="24" t="s">
        <v>91</v>
      </c>
      <c r="M108" t="s">
        <v>135</v>
      </c>
      <c r="O108" s="17">
        <v>205508</v>
      </c>
      <c r="P108" t="s">
        <v>99</v>
      </c>
      <c r="Q108" s="25" t="s">
        <v>286</v>
      </c>
      <c r="R108" s="9">
        <v>43349</v>
      </c>
      <c r="T108" s="9">
        <v>43349</v>
      </c>
      <c r="Y108" s="25" t="s">
        <v>90</v>
      </c>
      <c r="Z108" s="25" t="s">
        <v>90</v>
      </c>
      <c r="AA108" s="31" t="s">
        <v>189</v>
      </c>
      <c r="AB108" s="9">
        <v>43404</v>
      </c>
      <c r="AC108" s="9">
        <v>43404</v>
      </c>
      <c r="AD108" s="34" t="s">
        <v>281</v>
      </c>
    </row>
    <row r="109" spans="1:30" ht="45" x14ac:dyDescent="0.25">
      <c r="A109" s="25">
        <v>2018</v>
      </c>
      <c r="B109" s="9">
        <v>43282</v>
      </c>
      <c r="C109" s="9">
        <v>43373</v>
      </c>
      <c r="G109" t="s">
        <v>291</v>
      </c>
      <c r="H109" s="25" t="s">
        <v>77</v>
      </c>
      <c r="J109" t="s">
        <v>78</v>
      </c>
      <c r="K109" s="25" t="s">
        <v>84</v>
      </c>
      <c r="L109" s="24" t="s">
        <v>91</v>
      </c>
      <c r="M109" t="s">
        <v>135</v>
      </c>
      <c r="O109" s="17">
        <v>200000</v>
      </c>
      <c r="P109" t="s">
        <v>99</v>
      </c>
      <c r="Q109" s="25" t="s">
        <v>286</v>
      </c>
      <c r="R109" s="9">
        <v>43349</v>
      </c>
      <c r="T109" s="9">
        <v>43349</v>
      </c>
      <c r="Y109" s="25" t="s">
        <v>90</v>
      </c>
      <c r="Z109" s="25" t="s">
        <v>90</v>
      </c>
      <c r="AA109" s="31" t="s">
        <v>189</v>
      </c>
      <c r="AB109" s="9">
        <v>43404</v>
      </c>
      <c r="AC109" s="9">
        <v>43404</v>
      </c>
      <c r="AD109" s="34" t="s">
        <v>281</v>
      </c>
    </row>
    <row r="110" spans="1:30" ht="45" x14ac:dyDescent="0.25">
      <c r="A110" s="25">
        <v>2018</v>
      </c>
      <c r="B110" s="9">
        <v>43282</v>
      </c>
      <c r="C110" s="9">
        <v>43373</v>
      </c>
      <c r="D110" t="s">
        <v>107</v>
      </c>
      <c r="E110" t="s">
        <v>285</v>
      </c>
      <c r="F110" t="s">
        <v>94</v>
      </c>
      <c r="H110" s="25" t="s">
        <v>76</v>
      </c>
      <c r="J110" t="s">
        <v>78</v>
      </c>
      <c r="K110" s="25" t="s">
        <v>83</v>
      </c>
      <c r="L110" s="24" t="s">
        <v>91</v>
      </c>
      <c r="M110" t="s">
        <v>135</v>
      </c>
      <c r="O110" s="17">
        <v>1276</v>
      </c>
      <c r="P110" t="s">
        <v>172</v>
      </c>
      <c r="Q110" t="s">
        <v>286</v>
      </c>
      <c r="R110" s="9">
        <v>43361</v>
      </c>
      <c r="T110" s="9">
        <v>43361</v>
      </c>
      <c r="Y110" s="25" t="s">
        <v>90</v>
      </c>
      <c r="Z110" s="25" t="s">
        <v>90</v>
      </c>
      <c r="AA110" s="31" t="s">
        <v>189</v>
      </c>
      <c r="AB110" s="9">
        <v>43404</v>
      </c>
      <c r="AC110" s="9">
        <v>43404</v>
      </c>
      <c r="AD110" s="34" t="s">
        <v>287</v>
      </c>
    </row>
    <row r="111" spans="1:30" ht="45" x14ac:dyDescent="0.25">
      <c r="A111" s="25">
        <v>2018</v>
      </c>
      <c r="B111" s="9">
        <v>43282</v>
      </c>
      <c r="C111" s="9">
        <v>43373</v>
      </c>
      <c r="D111" s="25" t="s">
        <v>107</v>
      </c>
      <c r="E111" s="25" t="s">
        <v>285</v>
      </c>
      <c r="F111" s="25" t="s">
        <v>94</v>
      </c>
      <c r="H111" s="25" t="s">
        <v>76</v>
      </c>
      <c r="J111" t="s">
        <v>78</v>
      </c>
      <c r="K111" s="25" t="s">
        <v>83</v>
      </c>
      <c r="L111" s="24" t="s">
        <v>91</v>
      </c>
      <c r="M111" t="s">
        <v>135</v>
      </c>
      <c r="O111" s="17">
        <v>1300</v>
      </c>
      <c r="P111" t="s">
        <v>172</v>
      </c>
      <c r="Q111" t="s">
        <v>286</v>
      </c>
      <c r="R111" s="9">
        <v>43367</v>
      </c>
      <c r="T111" s="9">
        <v>43367</v>
      </c>
      <c r="Y111" s="25" t="s">
        <v>90</v>
      </c>
      <c r="Z111" s="25" t="s">
        <v>90</v>
      </c>
      <c r="AA111" s="31" t="s">
        <v>189</v>
      </c>
      <c r="AB111" s="9">
        <v>43404</v>
      </c>
      <c r="AC111" s="9">
        <v>43404</v>
      </c>
      <c r="AD111" s="34" t="s">
        <v>287</v>
      </c>
    </row>
    <row r="112" spans="1:30" ht="59.25" customHeight="1" x14ac:dyDescent="0.25">
      <c r="A112" s="18">
        <v>2018</v>
      </c>
      <c r="B112" s="28">
        <v>43374</v>
      </c>
      <c r="C112" s="28">
        <v>43465</v>
      </c>
      <c r="D112" s="18"/>
      <c r="G112" s="16" t="s">
        <v>305</v>
      </c>
      <c r="H112" s="29" t="s">
        <v>77</v>
      </c>
      <c r="J112" s="29" t="s">
        <v>78</v>
      </c>
      <c r="K112" s="29" t="s">
        <v>82</v>
      </c>
      <c r="L112" s="24" t="s">
        <v>91</v>
      </c>
      <c r="M112" s="29" t="s">
        <v>135</v>
      </c>
      <c r="O112" s="17">
        <v>119254.5</v>
      </c>
      <c r="P112" s="29" t="s">
        <v>99</v>
      </c>
      <c r="Q112" s="29" t="s">
        <v>286</v>
      </c>
      <c r="R112" s="9">
        <v>43402</v>
      </c>
      <c r="T112" s="9">
        <v>43402</v>
      </c>
      <c r="Y112" s="29" t="s">
        <v>90</v>
      </c>
      <c r="Z112" s="29" t="s">
        <v>90</v>
      </c>
      <c r="AA112" s="31" t="s">
        <v>189</v>
      </c>
      <c r="AB112" s="9">
        <v>43524</v>
      </c>
      <c r="AC112" s="9">
        <v>43524</v>
      </c>
      <c r="AD112" s="34" t="s">
        <v>306</v>
      </c>
    </row>
    <row r="113" spans="1:30" ht="45" x14ac:dyDescent="0.25">
      <c r="A113">
        <v>2018</v>
      </c>
      <c r="B113" s="9">
        <v>43374</v>
      </c>
      <c r="C113" s="9">
        <v>43465</v>
      </c>
      <c r="G113" s="16" t="s">
        <v>305</v>
      </c>
      <c r="H113" s="29" t="s">
        <v>77</v>
      </c>
      <c r="J113" s="29" t="s">
        <v>78</v>
      </c>
      <c r="K113" s="29" t="s">
        <v>82</v>
      </c>
      <c r="L113" s="24" t="s">
        <v>91</v>
      </c>
      <c r="M113" s="29" t="s">
        <v>135</v>
      </c>
      <c r="O113" s="17">
        <v>250000</v>
      </c>
      <c r="P113" t="s">
        <v>99</v>
      </c>
      <c r="Q113" t="s">
        <v>286</v>
      </c>
      <c r="R113" s="9">
        <v>43404</v>
      </c>
      <c r="T113" s="9">
        <v>43404</v>
      </c>
      <c r="Y113" s="29" t="s">
        <v>90</v>
      </c>
      <c r="Z113" s="29" t="s">
        <v>90</v>
      </c>
      <c r="AA113" s="31" t="s">
        <v>189</v>
      </c>
      <c r="AB113" s="9">
        <v>43524</v>
      </c>
      <c r="AC113" s="9">
        <v>43524</v>
      </c>
      <c r="AD113" s="34" t="s">
        <v>307</v>
      </c>
    </row>
    <row r="114" spans="1:30" ht="45.75" customHeight="1" x14ac:dyDescent="0.25">
      <c r="A114">
        <v>2018</v>
      </c>
      <c r="B114" s="9">
        <v>43374</v>
      </c>
      <c r="C114" s="9">
        <v>43465</v>
      </c>
      <c r="G114" t="s">
        <v>308</v>
      </c>
      <c r="H114" s="29" t="s">
        <v>77</v>
      </c>
      <c r="J114" s="29" t="s">
        <v>78</v>
      </c>
      <c r="K114" s="29" t="s">
        <v>88</v>
      </c>
      <c r="L114" s="24" t="s">
        <v>91</v>
      </c>
      <c r="M114" s="29" t="s">
        <v>135</v>
      </c>
      <c r="O114" s="17">
        <v>50000</v>
      </c>
      <c r="P114" t="s">
        <v>99</v>
      </c>
      <c r="Q114" s="29" t="s">
        <v>286</v>
      </c>
      <c r="R114" s="9">
        <v>43416</v>
      </c>
      <c r="T114" s="9">
        <v>43416</v>
      </c>
      <c r="Y114" s="29" t="s">
        <v>90</v>
      </c>
      <c r="Z114" s="29" t="s">
        <v>90</v>
      </c>
      <c r="AA114" s="31" t="s">
        <v>189</v>
      </c>
      <c r="AB114" s="9">
        <v>43524</v>
      </c>
      <c r="AC114" s="9">
        <v>43524</v>
      </c>
      <c r="AD114" s="34" t="s">
        <v>309</v>
      </c>
    </row>
    <row r="115" spans="1:30" ht="56.25" customHeight="1" x14ac:dyDescent="0.25">
      <c r="A115">
        <v>2018</v>
      </c>
      <c r="B115" s="9">
        <v>43374</v>
      </c>
      <c r="C115" s="9">
        <v>43465</v>
      </c>
      <c r="G115" s="16" t="s">
        <v>310</v>
      </c>
      <c r="H115" s="29" t="s">
        <v>77</v>
      </c>
      <c r="J115" t="s">
        <v>78</v>
      </c>
      <c r="K115" s="29" t="s">
        <v>83</v>
      </c>
      <c r="L115" s="24" t="s">
        <v>91</v>
      </c>
      <c r="M115" t="s">
        <v>135</v>
      </c>
      <c r="O115" s="17">
        <v>30000</v>
      </c>
      <c r="P115" t="s">
        <v>99</v>
      </c>
      <c r="Q115" t="s">
        <v>286</v>
      </c>
      <c r="R115" s="9">
        <v>43444</v>
      </c>
      <c r="T115" s="9">
        <v>43444</v>
      </c>
      <c r="Y115" s="29" t="s">
        <v>90</v>
      </c>
      <c r="Z115" s="29" t="s">
        <v>90</v>
      </c>
      <c r="AA115" s="31" t="s">
        <v>189</v>
      </c>
      <c r="AB115" s="9">
        <v>43524</v>
      </c>
      <c r="AC115" s="9">
        <v>43524</v>
      </c>
      <c r="AD115" s="34" t="s">
        <v>311</v>
      </c>
    </row>
    <row r="116" spans="1:30" ht="45" x14ac:dyDescent="0.25">
      <c r="A116">
        <v>2018</v>
      </c>
      <c r="B116" s="9">
        <v>43374</v>
      </c>
      <c r="C116" s="9">
        <v>43465</v>
      </c>
      <c r="G116" s="16" t="s">
        <v>312</v>
      </c>
      <c r="H116" s="29" t="s">
        <v>77</v>
      </c>
      <c r="J116" t="s">
        <v>78</v>
      </c>
      <c r="K116" s="29" t="s">
        <v>83</v>
      </c>
      <c r="L116" s="24" t="s">
        <v>91</v>
      </c>
      <c r="M116" t="s">
        <v>135</v>
      </c>
      <c r="O116" s="17">
        <v>11020</v>
      </c>
      <c r="P116" s="16" t="s">
        <v>319</v>
      </c>
      <c r="Q116" s="29" t="s">
        <v>286</v>
      </c>
      <c r="R116" s="9">
        <v>43425</v>
      </c>
      <c r="T116" s="9">
        <v>43425</v>
      </c>
      <c r="Y116" s="29" t="s">
        <v>90</v>
      </c>
      <c r="Z116" s="29" t="s">
        <v>90</v>
      </c>
      <c r="AA116" s="31" t="s">
        <v>189</v>
      </c>
      <c r="AB116" s="9">
        <v>43524</v>
      </c>
      <c r="AC116" s="9">
        <v>43524</v>
      </c>
      <c r="AD116" s="33" t="s">
        <v>313</v>
      </c>
    </row>
    <row r="117" spans="1:30" ht="40.5" customHeight="1" x14ac:dyDescent="0.25">
      <c r="A117">
        <v>2018</v>
      </c>
      <c r="B117" s="9">
        <v>43101</v>
      </c>
      <c r="C117" s="9">
        <v>43465</v>
      </c>
      <c r="D117" t="s">
        <v>314</v>
      </c>
      <c r="E117" t="s">
        <v>315</v>
      </c>
      <c r="F117" t="s">
        <v>316</v>
      </c>
      <c r="H117" s="29" t="s">
        <v>76</v>
      </c>
      <c r="J117" t="s">
        <v>78</v>
      </c>
      <c r="K117" s="29" t="s">
        <v>88</v>
      </c>
      <c r="L117" s="24" t="s">
        <v>91</v>
      </c>
      <c r="M117" t="s">
        <v>135</v>
      </c>
      <c r="O117" s="17">
        <v>593750</v>
      </c>
      <c r="P117" t="s">
        <v>99</v>
      </c>
      <c r="Q117" s="29" t="s">
        <v>286</v>
      </c>
      <c r="R117" s="9">
        <v>43452</v>
      </c>
      <c r="T117" s="9">
        <v>43452</v>
      </c>
      <c r="Y117" s="29" t="s">
        <v>90</v>
      </c>
      <c r="Z117" s="29" t="s">
        <v>90</v>
      </c>
      <c r="AA117" s="31" t="s">
        <v>189</v>
      </c>
      <c r="AB117" s="9">
        <v>43524</v>
      </c>
      <c r="AC117" s="9">
        <v>43524</v>
      </c>
      <c r="AD117" s="33" t="s">
        <v>317</v>
      </c>
    </row>
    <row r="118" spans="1:30" ht="52.5" customHeight="1" x14ac:dyDescent="0.25">
      <c r="A118">
        <v>2018</v>
      </c>
      <c r="B118" s="9">
        <v>43374</v>
      </c>
      <c r="C118" s="9">
        <v>43465</v>
      </c>
      <c r="G118" s="16" t="s">
        <v>318</v>
      </c>
      <c r="H118" s="29" t="s">
        <v>77</v>
      </c>
      <c r="J118" s="29" t="s">
        <v>78</v>
      </c>
      <c r="K118" s="29" t="s">
        <v>83</v>
      </c>
      <c r="L118" s="24" t="s">
        <v>91</v>
      </c>
      <c r="M118" t="s">
        <v>135</v>
      </c>
      <c r="O118" s="17">
        <v>6970.52</v>
      </c>
      <c r="P118" s="16" t="s">
        <v>319</v>
      </c>
      <c r="Q118" t="s">
        <v>286</v>
      </c>
      <c r="R118" s="9">
        <v>43420</v>
      </c>
      <c r="T118" s="9">
        <v>43420</v>
      </c>
      <c r="Y118" s="29" t="s">
        <v>90</v>
      </c>
      <c r="Z118" s="29" t="s">
        <v>90</v>
      </c>
      <c r="AA118" s="31" t="s">
        <v>189</v>
      </c>
      <c r="AB118" s="9">
        <v>43524</v>
      </c>
      <c r="AC118" s="9">
        <v>43524</v>
      </c>
      <c r="AD118" s="33" t="s">
        <v>320</v>
      </c>
    </row>
    <row r="119" spans="1:30" ht="45" x14ac:dyDescent="0.25">
      <c r="A119">
        <v>2018</v>
      </c>
      <c r="B119" s="9">
        <v>43374</v>
      </c>
      <c r="C119" s="9">
        <v>43465</v>
      </c>
      <c r="G119" s="16" t="s">
        <v>318</v>
      </c>
      <c r="H119" s="29" t="s">
        <v>77</v>
      </c>
      <c r="J119" t="s">
        <v>78</v>
      </c>
      <c r="K119" s="29" t="s">
        <v>83</v>
      </c>
      <c r="L119" s="24" t="s">
        <v>91</v>
      </c>
      <c r="M119" s="29" t="s">
        <v>135</v>
      </c>
      <c r="O119" s="17">
        <v>34735</v>
      </c>
      <c r="P119" s="16" t="s">
        <v>319</v>
      </c>
      <c r="Q119" s="29" t="s">
        <v>286</v>
      </c>
      <c r="R119" s="9">
        <v>43444</v>
      </c>
      <c r="T119" s="9">
        <v>43444</v>
      </c>
      <c r="Y119" s="29" t="s">
        <v>90</v>
      </c>
      <c r="Z119" s="29" t="s">
        <v>90</v>
      </c>
      <c r="AA119" s="31" t="s">
        <v>189</v>
      </c>
      <c r="AB119" s="9">
        <v>43524</v>
      </c>
      <c r="AC119" s="9">
        <v>43524</v>
      </c>
      <c r="AD119" s="33" t="s">
        <v>321</v>
      </c>
    </row>
    <row r="120" spans="1:30" ht="45.75" customHeight="1" x14ac:dyDescent="0.25">
      <c r="A120">
        <v>2018</v>
      </c>
      <c r="B120" s="9">
        <v>43374</v>
      </c>
      <c r="C120" s="9">
        <v>43465</v>
      </c>
      <c r="D120" t="s">
        <v>322</v>
      </c>
      <c r="E120" t="s">
        <v>323</v>
      </c>
      <c r="F120" t="s">
        <v>324</v>
      </c>
      <c r="G120" s="16" t="s">
        <v>333</v>
      </c>
      <c r="H120" s="29" t="s">
        <v>76</v>
      </c>
      <c r="J120" t="s">
        <v>78</v>
      </c>
      <c r="K120" s="29" t="s">
        <v>83</v>
      </c>
      <c r="L120" s="24" t="s">
        <v>91</v>
      </c>
      <c r="M120" s="29" t="s">
        <v>135</v>
      </c>
      <c r="O120" s="17">
        <v>15000.02</v>
      </c>
      <c r="P120" t="s">
        <v>99</v>
      </c>
      <c r="Q120" s="29" t="s">
        <v>286</v>
      </c>
      <c r="R120" s="9">
        <v>43395</v>
      </c>
      <c r="T120" s="9">
        <v>43395</v>
      </c>
      <c r="Y120" s="29" t="s">
        <v>90</v>
      </c>
      <c r="Z120" s="29" t="s">
        <v>90</v>
      </c>
      <c r="AA120" s="31" t="s">
        <v>189</v>
      </c>
      <c r="AB120" s="9">
        <v>43524</v>
      </c>
      <c r="AC120" s="9">
        <v>43524</v>
      </c>
      <c r="AD120" s="33" t="s">
        <v>325</v>
      </c>
    </row>
    <row r="121" spans="1:30" ht="61.5" customHeight="1" x14ac:dyDescent="0.25">
      <c r="A121">
        <v>2018</v>
      </c>
      <c r="B121" s="9">
        <v>43374</v>
      </c>
      <c r="C121" s="9">
        <v>43465</v>
      </c>
      <c r="D121" t="s">
        <v>92</v>
      </c>
      <c r="E121" t="s">
        <v>285</v>
      </c>
      <c r="F121" t="s">
        <v>94</v>
      </c>
      <c r="H121" s="29" t="s">
        <v>76</v>
      </c>
      <c r="J121" t="s">
        <v>78</v>
      </c>
      <c r="K121" s="29" t="s">
        <v>83</v>
      </c>
      <c r="L121" s="24" t="s">
        <v>91</v>
      </c>
      <c r="M121" t="s">
        <v>135</v>
      </c>
      <c r="O121" s="17">
        <v>1235</v>
      </c>
      <c r="P121" t="s">
        <v>172</v>
      </c>
      <c r="Q121" t="s">
        <v>286</v>
      </c>
      <c r="R121" s="9">
        <v>43399</v>
      </c>
      <c r="T121" s="9">
        <v>43399</v>
      </c>
      <c r="Y121" s="29" t="s">
        <v>90</v>
      </c>
      <c r="Z121" s="29" t="s">
        <v>90</v>
      </c>
      <c r="AA121" s="31" t="s">
        <v>189</v>
      </c>
      <c r="AB121" s="9">
        <v>43524</v>
      </c>
      <c r="AC121" s="9">
        <v>43524</v>
      </c>
      <c r="AD121" s="33" t="s">
        <v>326</v>
      </c>
    </row>
    <row r="122" spans="1:30" ht="43.5" customHeight="1" x14ac:dyDescent="0.25">
      <c r="A122">
        <v>2018</v>
      </c>
      <c r="B122" s="9">
        <v>43374</v>
      </c>
      <c r="C122" s="9">
        <v>43465</v>
      </c>
      <c r="D122" t="s">
        <v>327</v>
      </c>
      <c r="E122" t="s">
        <v>328</v>
      </c>
      <c r="F122" t="s">
        <v>329</v>
      </c>
      <c r="H122" s="29" t="s">
        <v>76</v>
      </c>
      <c r="J122" t="s">
        <v>78</v>
      </c>
      <c r="K122" s="29" t="s">
        <v>88</v>
      </c>
      <c r="L122" s="24" t="s">
        <v>91</v>
      </c>
      <c r="M122" t="s">
        <v>135</v>
      </c>
      <c r="O122" s="17">
        <v>3000</v>
      </c>
      <c r="P122" t="s">
        <v>99</v>
      </c>
      <c r="Q122" t="s">
        <v>286</v>
      </c>
      <c r="R122" s="9">
        <v>43418</v>
      </c>
      <c r="T122" s="9">
        <v>43418</v>
      </c>
      <c r="Y122" s="29" t="s">
        <v>90</v>
      </c>
      <c r="Z122" s="29" t="s">
        <v>90</v>
      </c>
      <c r="AA122" s="31" t="s">
        <v>189</v>
      </c>
      <c r="AB122" s="9">
        <v>43524</v>
      </c>
      <c r="AC122" s="9">
        <v>43524</v>
      </c>
      <c r="AD122" s="33" t="s">
        <v>330</v>
      </c>
    </row>
    <row r="123" spans="1:30" ht="50.25" customHeight="1" x14ac:dyDescent="0.25">
      <c r="A123">
        <v>2018</v>
      </c>
      <c r="B123" s="9">
        <v>43374</v>
      </c>
      <c r="C123" s="9">
        <v>43465</v>
      </c>
      <c r="D123" t="s">
        <v>107</v>
      </c>
      <c r="E123" t="s">
        <v>285</v>
      </c>
      <c r="F123" t="s">
        <v>94</v>
      </c>
      <c r="H123" s="29" t="s">
        <v>76</v>
      </c>
      <c r="J123" s="29" t="s">
        <v>78</v>
      </c>
      <c r="K123" s="29" t="s">
        <v>83</v>
      </c>
      <c r="L123" s="24" t="s">
        <v>91</v>
      </c>
      <c r="M123" t="s">
        <v>135</v>
      </c>
      <c r="O123" s="17">
        <v>1753</v>
      </c>
      <c r="P123" t="s">
        <v>172</v>
      </c>
      <c r="Q123" t="s">
        <v>286</v>
      </c>
      <c r="R123" s="9">
        <v>43420</v>
      </c>
      <c r="T123" s="9">
        <v>43420</v>
      </c>
      <c r="Y123" s="29" t="s">
        <v>90</v>
      </c>
      <c r="Z123" s="29" t="s">
        <v>90</v>
      </c>
      <c r="AA123" s="31" t="s">
        <v>189</v>
      </c>
      <c r="AB123" s="9">
        <v>43524</v>
      </c>
      <c r="AC123" s="9">
        <v>43524</v>
      </c>
      <c r="AD123" s="33" t="s">
        <v>326</v>
      </c>
    </row>
    <row r="124" spans="1:30" ht="58.5" customHeight="1" x14ac:dyDescent="0.25">
      <c r="A124">
        <v>2018</v>
      </c>
      <c r="B124" s="9">
        <v>43374</v>
      </c>
      <c r="C124" s="9">
        <v>43465</v>
      </c>
      <c r="D124" t="s">
        <v>331</v>
      </c>
      <c r="E124" t="s">
        <v>332</v>
      </c>
      <c r="F124" t="s">
        <v>244</v>
      </c>
      <c r="G124" s="16" t="s">
        <v>334</v>
      </c>
      <c r="H124" s="29" t="s">
        <v>76</v>
      </c>
      <c r="J124" t="s">
        <v>78</v>
      </c>
      <c r="K124" s="29" t="s">
        <v>82</v>
      </c>
      <c r="L124" s="24" t="s">
        <v>91</v>
      </c>
      <c r="M124" t="s">
        <v>135</v>
      </c>
      <c r="O124" s="17">
        <v>6409</v>
      </c>
      <c r="P124" t="s">
        <v>99</v>
      </c>
      <c r="Q124" t="s">
        <v>286</v>
      </c>
      <c r="R124" s="9">
        <v>43426</v>
      </c>
      <c r="S124" s="9"/>
      <c r="T124" s="9">
        <v>43426</v>
      </c>
      <c r="Y124" s="29" t="s">
        <v>90</v>
      </c>
      <c r="Z124" s="29" t="s">
        <v>90</v>
      </c>
      <c r="AA124" s="31" t="s">
        <v>189</v>
      </c>
      <c r="AB124" s="9">
        <v>43524</v>
      </c>
      <c r="AC124" s="9">
        <v>43524</v>
      </c>
      <c r="AD124" s="33" t="s">
        <v>335</v>
      </c>
    </row>
    <row r="125" spans="1:30" ht="57.75" customHeight="1" x14ac:dyDescent="0.25">
      <c r="A125">
        <v>2018</v>
      </c>
      <c r="B125" s="9">
        <v>43374</v>
      </c>
      <c r="C125" s="9">
        <v>43465</v>
      </c>
      <c r="D125" t="s">
        <v>336</v>
      </c>
      <c r="E125" t="s">
        <v>105</v>
      </c>
      <c r="F125" t="s">
        <v>105</v>
      </c>
      <c r="H125" s="29" t="s">
        <v>76</v>
      </c>
      <c r="J125" t="s">
        <v>78</v>
      </c>
      <c r="K125" s="29" t="s">
        <v>83</v>
      </c>
      <c r="L125" s="24" t="s">
        <v>91</v>
      </c>
      <c r="M125" t="s">
        <v>135</v>
      </c>
      <c r="O125" s="17">
        <v>750</v>
      </c>
      <c r="P125" t="s">
        <v>99</v>
      </c>
      <c r="Q125" t="s">
        <v>286</v>
      </c>
      <c r="R125" s="9">
        <v>43444</v>
      </c>
      <c r="T125" s="9">
        <v>43444</v>
      </c>
      <c r="Y125" s="29" t="s">
        <v>90</v>
      </c>
      <c r="Z125" s="29" t="s">
        <v>90</v>
      </c>
      <c r="AA125" s="31" t="s">
        <v>189</v>
      </c>
      <c r="AB125" s="9">
        <v>43524</v>
      </c>
      <c r="AC125" s="9">
        <v>43524</v>
      </c>
      <c r="AD125" s="33" t="s">
        <v>337</v>
      </c>
    </row>
    <row r="126" spans="1:30" ht="40.5" customHeight="1" x14ac:dyDescent="0.25">
      <c r="A126">
        <v>2018</v>
      </c>
      <c r="B126" s="9">
        <v>43374</v>
      </c>
      <c r="C126" s="9">
        <v>43465</v>
      </c>
      <c r="D126" t="s">
        <v>92</v>
      </c>
      <c r="E126" t="s">
        <v>285</v>
      </c>
      <c r="F126" t="s">
        <v>94</v>
      </c>
      <c r="H126" s="29" t="s">
        <v>76</v>
      </c>
      <c r="J126" t="s">
        <v>78</v>
      </c>
      <c r="K126" s="29" t="s">
        <v>83</v>
      </c>
      <c r="L126" s="24" t="s">
        <v>91</v>
      </c>
      <c r="M126" t="s">
        <v>135</v>
      </c>
      <c r="O126" s="17">
        <v>1146</v>
      </c>
      <c r="P126" t="s">
        <v>172</v>
      </c>
      <c r="Q126" s="29" t="s">
        <v>286</v>
      </c>
      <c r="R126" s="9">
        <v>43444</v>
      </c>
      <c r="T126" s="9">
        <v>43444</v>
      </c>
      <c r="Y126" s="29" t="s">
        <v>90</v>
      </c>
      <c r="Z126" s="29" t="s">
        <v>90</v>
      </c>
      <c r="AA126" s="31" t="s">
        <v>189</v>
      </c>
      <c r="AB126" s="9">
        <v>43524</v>
      </c>
      <c r="AC126" s="9">
        <v>43524</v>
      </c>
      <c r="AD126" s="33" t="s">
        <v>326</v>
      </c>
    </row>
    <row r="127" spans="1:30" ht="45" x14ac:dyDescent="0.25">
      <c r="A127">
        <v>2018</v>
      </c>
      <c r="B127" s="9">
        <v>43374</v>
      </c>
      <c r="C127" s="9">
        <v>43465</v>
      </c>
      <c r="G127" s="16" t="s">
        <v>338</v>
      </c>
      <c r="H127" s="29" t="s">
        <v>77</v>
      </c>
      <c r="J127" t="s">
        <v>78</v>
      </c>
      <c r="K127" s="29" t="s">
        <v>83</v>
      </c>
      <c r="L127" s="24" t="s">
        <v>91</v>
      </c>
      <c r="M127" t="s">
        <v>135</v>
      </c>
      <c r="O127" s="17">
        <v>664999.46</v>
      </c>
      <c r="P127" t="s">
        <v>99</v>
      </c>
      <c r="Q127" t="s">
        <v>286</v>
      </c>
      <c r="R127" s="9">
        <v>43374</v>
      </c>
      <c r="T127" s="9">
        <v>43374</v>
      </c>
      <c r="Y127" s="29" t="s">
        <v>90</v>
      </c>
      <c r="Z127" s="29" t="s">
        <v>90</v>
      </c>
      <c r="AA127" s="31" t="s">
        <v>189</v>
      </c>
      <c r="AB127" s="9">
        <v>43524</v>
      </c>
      <c r="AC127" s="9">
        <v>43524</v>
      </c>
      <c r="AD127" s="33" t="s">
        <v>339</v>
      </c>
    </row>
    <row r="128" spans="1:30" ht="45" x14ac:dyDescent="0.25">
      <c r="A128">
        <v>2018</v>
      </c>
      <c r="B128" s="9">
        <v>43374</v>
      </c>
      <c r="C128" s="9">
        <v>43465</v>
      </c>
      <c r="D128" t="s">
        <v>340</v>
      </c>
      <c r="E128" t="s">
        <v>244</v>
      </c>
      <c r="H128" s="29" t="s">
        <v>76</v>
      </c>
      <c r="J128" t="s">
        <v>78</v>
      </c>
      <c r="K128" s="29" t="s">
        <v>82</v>
      </c>
      <c r="L128" s="24" t="s">
        <v>91</v>
      </c>
      <c r="M128" t="s">
        <v>135</v>
      </c>
      <c r="O128" s="17">
        <v>16000</v>
      </c>
      <c r="P128" t="s">
        <v>99</v>
      </c>
      <c r="Q128" s="29" t="s">
        <v>286</v>
      </c>
      <c r="R128" s="9">
        <v>43405</v>
      </c>
      <c r="T128" s="9">
        <v>43405</v>
      </c>
      <c r="Y128" s="29" t="s">
        <v>90</v>
      </c>
      <c r="Z128" s="29" t="s">
        <v>90</v>
      </c>
      <c r="AA128" s="31" t="s">
        <v>189</v>
      </c>
      <c r="AB128" s="9">
        <v>43524</v>
      </c>
      <c r="AC128" s="9">
        <v>43524</v>
      </c>
      <c r="AD128" s="33" t="s">
        <v>341</v>
      </c>
    </row>
    <row r="129" spans="1:30" ht="45" x14ac:dyDescent="0.25">
      <c r="A129">
        <v>2018</v>
      </c>
      <c r="B129" s="9">
        <v>43374</v>
      </c>
      <c r="C129" s="9">
        <v>43465</v>
      </c>
      <c r="D129" t="s">
        <v>342</v>
      </c>
      <c r="E129" t="s">
        <v>343</v>
      </c>
      <c r="H129" s="29" t="s">
        <v>76</v>
      </c>
      <c r="J129" t="s">
        <v>78</v>
      </c>
      <c r="K129" s="29" t="s">
        <v>83</v>
      </c>
      <c r="L129" s="24" t="s">
        <v>91</v>
      </c>
      <c r="M129" t="s">
        <v>135</v>
      </c>
      <c r="O129" s="17">
        <v>1170</v>
      </c>
      <c r="P129" t="s">
        <v>99</v>
      </c>
      <c r="Q129" s="29" t="s">
        <v>286</v>
      </c>
      <c r="R129" s="9">
        <v>43455</v>
      </c>
      <c r="T129" s="9">
        <v>43455</v>
      </c>
      <c r="Y129" s="29" t="s">
        <v>90</v>
      </c>
      <c r="Z129" s="29" t="s">
        <v>90</v>
      </c>
      <c r="AA129" s="31" t="s">
        <v>189</v>
      </c>
      <c r="AB129" s="9">
        <v>43524</v>
      </c>
      <c r="AD129" s="33" t="s">
        <v>344</v>
      </c>
    </row>
    <row r="130" spans="1:30" ht="45" x14ac:dyDescent="0.25">
      <c r="A130">
        <v>2018</v>
      </c>
      <c r="B130" s="9">
        <v>43374</v>
      </c>
      <c r="C130" s="9">
        <v>43465</v>
      </c>
      <c r="G130" s="16" t="s">
        <v>345</v>
      </c>
      <c r="H130" s="29" t="s">
        <v>77</v>
      </c>
      <c r="J130" t="s">
        <v>78</v>
      </c>
      <c r="K130" s="29" t="s">
        <v>84</v>
      </c>
      <c r="L130" s="24" t="s">
        <v>91</v>
      </c>
      <c r="M130" t="s">
        <v>135</v>
      </c>
      <c r="O130" s="17">
        <v>183088.6</v>
      </c>
      <c r="P130" t="s">
        <v>99</v>
      </c>
      <c r="Q130" s="29" t="s">
        <v>286</v>
      </c>
      <c r="R130" s="9">
        <v>43411</v>
      </c>
      <c r="T130" s="9">
        <v>43411</v>
      </c>
      <c r="Y130" s="29" t="s">
        <v>90</v>
      </c>
      <c r="Z130" s="29" t="s">
        <v>90</v>
      </c>
      <c r="AA130" s="31" t="s">
        <v>189</v>
      </c>
      <c r="AB130" s="9">
        <v>43524</v>
      </c>
      <c r="AC130" s="9">
        <v>43524</v>
      </c>
      <c r="AD130" s="33" t="s">
        <v>346</v>
      </c>
    </row>
    <row r="131" spans="1:30" ht="45" x14ac:dyDescent="0.25">
      <c r="A131">
        <v>2018</v>
      </c>
      <c r="B131" s="9">
        <v>43374</v>
      </c>
      <c r="C131" s="9">
        <v>43465</v>
      </c>
      <c r="G131" s="16" t="s">
        <v>347</v>
      </c>
      <c r="H131" s="29" t="s">
        <v>77</v>
      </c>
      <c r="J131" t="s">
        <v>78</v>
      </c>
      <c r="K131" s="29" t="s">
        <v>84</v>
      </c>
      <c r="L131" s="24" t="s">
        <v>91</v>
      </c>
      <c r="M131" t="s">
        <v>135</v>
      </c>
      <c r="O131" s="17">
        <v>686292.47</v>
      </c>
      <c r="P131" t="s">
        <v>99</v>
      </c>
      <c r="Q131" s="29" t="s">
        <v>286</v>
      </c>
      <c r="R131" s="9">
        <v>43413</v>
      </c>
      <c r="T131" s="9">
        <v>43413</v>
      </c>
      <c r="Y131" s="29" t="s">
        <v>90</v>
      </c>
      <c r="Z131" s="29" t="s">
        <v>90</v>
      </c>
      <c r="AA131" s="31" t="s">
        <v>189</v>
      </c>
      <c r="AB131" s="9">
        <v>43524</v>
      </c>
      <c r="AC131" s="9">
        <v>43524</v>
      </c>
      <c r="AD131" s="33" t="s">
        <v>348</v>
      </c>
    </row>
    <row r="132" spans="1:30" ht="45" x14ac:dyDescent="0.25">
      <c r="A132">
        <v>2018</v>
      </c>
      <c r="B132" s="9">
        <v>43374</v>
      </c>
      <c r="C132" s="9">
        <v>43465</v>
      </c>
      <c r="G132" s="29" t="s">
        <v>349</v>
      </c>
      <c r="H132" s="29" t="s">
        <v>77</v>
      </c>
      <c r="J132" s="29" t="s">
        <v>78</v>
      </c>
      <c r="K132" s="29" t="s">
        <v>84</v>
      </c>
      <c r="L132" s="24" t="s">
        <v>91</v>
      </c>
      <c r="M132" t="s">
        <v>135</v>
      </c>
      <c r="O132" s="17">
        <v>84648.68</v>
      </c>
      <c r="P132" t="s">
        <v>99</v>
      </c>
      <c r="Q132" s="29" t="s">
        <v>286</v>
      </c>
      <c r="R132" s="9">
        <v>43434</v>
      </c>
      <c r="T132" s="9">
        <v>43434</v>
      </c>
      <c r="Y132" s="29" t="s">
        <v>90</v>
      </c>
      <c r="Z132" s="29" t="s">
        <v>90</v>
      </c>
      <c r="AA132" s="31" t="s">
        <v>189</v>
      </c>
      <c r="AB132" s="9">
        <v>43524</v>
      </c>
      <c r="AC132" s="9">
        <v>43524</v>
      </c>
      <c r="AD132" s="33" t="s">
        <v>350</v>
      </c>
    </row>
    <row r="133" spans="1:30" ht="45" x14ac:dyDescent="0.25">
      <c r="A133">
        <v>2018</v>
      </c>
      <c r="B133" s="9">
        <v>43374</v>
      </c>
      <c r="C133" s="9">
        <v>43465</v>
      </c>
      <c r="D133" t="s">
        <v>351</v>
      </c>
      <c r="E133" t="s">
        <v>352</v>
      </c>
      <c r="F133" t="s">
        <v>353</v>
      </c>
      <c r="H133" s="29" t="s">
        <v>76</v>
      </c>
      <c r="J133" t="s">
        <v>78</v>
      </c>
      <c r="K133" s="29" t="s">
        <v>83</v>
      </c>
      <c r="L133" s="24" t="s">
        <v>91</v>
      </c>
      <c r="M133" t="s">
        <v>135</v>
      </c>
      <c r="O133" s="17">
        <v>190000.08</v>
      </c>
      <c r="P133" t="s">
        <v>99</v>
      </c>
      <c r="Q133" t="s">
        <v>286</v>
      </c>
      <c r="R133" s="9">
        <v>43374</v>
      </c>
      <c r="T133" s="9">
        <v>43374</v>
      </c>
      <c r="Y133" s="29" t="s">
        <v>90</v>
      </c>
      <c r="Z133" s="29" t="s">
        <v>90</v>
      </c>
      <c r="AA133" s="31" t="s">
        <v>189</v>
      </c>
      <c r="AB133" s="9">
        <v>43524</v>
      </c>
      <c r="AC133" s="9">
        <v>43524</v>
      </c>
      <c r="AD133" s="33" t="s">
        <v>354</v>
      </c>
    </row>
    <row r="134" spans="1:30" ht="45" x14ac:dyDescent="0.25">
      <c r="A134">
        <v>2018</v>
      </c>
      <c r="B134" s="9">
        <v>43374</v>
      </c>
      <c r="C134" s="9">
        <v>43465</v>
      </c>
      <c r="G134" s="29" t="s">
        <v>355</v>
      </c>
      <c r="H134" s="29" t="s">
        <v>77</v>
      </c>
      <c r="J134" t="s">
        <v>78</v>
      </c>
      <c r="K134" s="29" t="s">
        <v>83</v>
      </c>
      <c r="L134" s="24" t="s">
        <v>91</v>
      </c>
      <c r="M134" t="s">
        <v>135</v>
      </c>
      <c r="O134" s="17">
        <v>66502.8</v>
      </c>
      <c r="P134" s="16" t="s">
        <v>319</v>
      </c>
      <c r="Q134" s="29" t="s">
        <v>286</v>
      </c>
      <c r="R134" s="9">
        <v>43448</v>
      </c>
      <c r="T134" s="9">
        <v>43448</v>
      </c>
      <c r="Y134" s="29" t="s">
        <v>90</v>
      </c>
      <c r="Z134" s="29" t="s">
        <v>90</v>
      </c>
      <c r="AA134" s="31" t="s">
        <v>189</v>
      </c>
      <c r="AB134" s="9">
        <v>43524</v>
      </c>
      <c r="AC134" s="9">
        <v>43159</v>
      </c>
      <c r="AD134" s="33" t="s">
        <v>356</v>
      </c>
    </row>
    <row r="135" spans="1:30" ht="30.75" customHeight="1" x14ac:dyDescent="0.25">
      <c r="A135">
        <v>2018</v>
      </c>
      <c r="B135" s="9">
        <v>43374</v>
      </c>
      <c r="C135" s="9">
        <v>43465</v>
      </c>
      <c r="G135" t="s">
        <v>357</v>
      </c>
      <c r="H135" s="30" t="s">
        <v>77</v>
      </c>
      <c r="J135" t="s">
        <v>78</v>
      </c>
      <c r="K135" s="30" t="s">
        <v>88</v>
      </c>
      <c r="L135" s="24" t="s">
        <v>91</v>
      </c>
      <c r="M135" t="s">
        <v>135</v>
      </c>
      <c r="O135" s="11">
        <v>42195</v>
      </c>
      <c r="P135" t="s">
        <v>99</v>
      </c>
      <c r="Q135" s="30" t="s">
        <v>286</v>
      </c>
      <c r="R135" s="9">
        <v>43455</v>
      </c>
      <c r="T135" s="9">
        <v>43455</v>
      </c>
      <c r="Y135" s="30" t="s">
        <v>90</v>
      </c>
      <c r="Z135" s="30" t="s">
        <v>90</v>
      </c>
      <c r="AA135" s="31" t="s">
        <v>189</v>
      </c>
      <c r="AB135" s="9">
        <v>43524</v>
      </c>
      <c r="AC135" s="9">
        <v>43159</v>
      </c>
      <c r="AD135" s="33" t="s">
        <v>358</v>
      </c>
    </row>
    <row r="136" spans="1:30" ht="45" x14ac:dyDescent="0.25">
      <c r="A136" s="18">
        <v>2019</v>
      </c>
      <c r="B136" s="28">
        <v>43466</v>
      </c>
      <c r="C136" s="28">
        <v>43555</v>
      </c>
      <c r="D136" s="18" t="s">
        <v>107</v>
      </c>
      <c r="E136" s="18" t="s">
        <v>285</v>
      </c>
      <c r="F136" t="s">
        <v>94</v>
      </c>
      <c r="H136" s="36" t="s">
        <v>76</v>
      </c>
      <c r="J136" t="s">
        <v>78</v>
      </c>
      <c r="K136" s="36" t="s">
        <v>83</v>
      </c>
      <c r="L136" s="24" t="s">
        <v>91</v>
      </c>
      <c r="M136" t="s">
        <v>135</v>
      </c>
      <c r="O136" s="17">
        <v>1530</v>
      </c>
      <c r="P136" t="s">
        <v>95</v>
      </c>
      <c r="Q136" s="36" t="s">
        <v>286</v>
      </c>
      <c r="R136" s="9">
        <v>43489</v>
      </c>
      <c r="T136" s="9">
        <v>43489</v>
      </c>
      <c r="Y136" s="36" t="s">
        <v>90</v>
      </c>
      <c r="Z136" s="36" t="s">
        <v>90</v>
      </c>
      <c r="AA136" s="31" t="s">
        <v>189</v>
      </c>
      <c r="AB136" s="9">
        <v>43585</v>
      </c>
      <c r="AC136" s="9">
        <v>43585</v>
      </c>
      <c r="AD136" s="33" t="s">
        <v>326</v>
      </c>
    </row>
    <row r="137" spans="1:30" ht="29.25" customHeight="1" x14ac:dyDescent="0.25">
      <c r="A137" s="18">
        <v>2019</v>
      </c>
      <c r="B137" s="28">
        <v>43466</v>
      </c>
      <c r="C137" s="28">
        <v>43555</v>
      </c>
      <c r="D137" s="18"/>
      <c r="E137" s="18"/>
      <c r="G137" t="s">
        <v>359</v>
      </c>
      <c r="H137" s="36" t="s">
        <v>77</v>
      </c>
      <c r="J137" t="s">
        <v>78</v>
      </c>
      <c r="K137" s="36" t="s">
        <v>81</v>
      </c>
      <c r="L137" s="24" t="s">
        <v>91</v>
      </c>
      <c r="M137" t="s">
        <v>135</v>
      </c>
      <c r="O137" s="17">
        <v>46109.86</v>
      </c>
      <c r="P137" t="s">
        <v>99</v>
      </c>
      <c r="Q137" t="s">
        <v>286</v>
      </c>
      <c r="R137" s="9">
        <v>43490</v>
      </c>
      <c r="T137" s="9">
        <v>43490</v>
      </c>
      <c r="Y137" s="37" t="s">
        <v>90</v>
      </c>
      <c r="Z137" s="37" t="s">
        <v>90</v>
      </c>
      <c r="AA137" s="31" t="s">
        <v>189</v>
      </c>
      <c r="AB137" s="9">
        <v>43585</v>
      </c>
      <c r="AC137" s="9">
        <v>43585</v>
      </c>
      <c r="AD137" s="33" t="s">
        <v>360</v>
      </c>
    </row>
    <row r="138" spans="1:30" ht="48" customHeight="1" x14ac:dyDescent="0.25">
      <c r="A138" s="18">
        <v>2019</v>
      </c>
      <c r="B138" s="28">
        <v>43466</v>
      </c>
      <c r="C138" s="28">
        <v>43555</v>
      </c>
      <c r="D138" s="18" t="s">
        <v>361</v>
      </c>
      <c r="E138" s="18" t="s">
        <v>362</v>
      </c>
      <c r="F138" t="s">
        <v>363</v>
      </c>
      <c r="G138" t="s">
        <v>364</v>
      </c>
      <c r="H138" s="36" t="s">
        <v>76</v>
      </c>
      <c r="J138" t="s">
        <v>78</v>
      </c>
      <c r="K138" s="36" t="s">
        <v>82</v>
      </c>
      <c r="L138" s="24" t="s">
        <v>91</v>
      </c>
      <c r="M138" t="s">
        <v>135</v>
      </c>
      <c r="O138" s="17">
        <v>4400</v>
      </c>
      <c r="P138" t="s">
        <v>99</v>
      </c>
      <c r="Q138" s="36" t="s">
        <v>286</v>
      </c>
      <c r="R138" s="9">
        <v>43496</v>
      </c>
      <c r="S138" s="9"/>
      <c r="T138" s="9">
        <v>43496</v>
      </c>
      <c r="Y138" s="37" t="s">
        <v>90</v>
      </c>
      <c r="Z138" s="37" t="s">
        <v>90</v>
      </c>
      <c r="AA138" s="31" t="s">
        <v>189</v>
      </c>
      <c r="AB138" s="9">
        <v>43585</v>
      </c>
      <c r="AC138" s="9">
        <v>43585</v>
      </c>
      <c r="AD138" s="33" t="s">
        <v>376</v>
      </c>
    </row>
    <row r="139" spans="1:30" ht="45" x14ac:dyDescent="0.25">
      <c r="A139" s="18">
        <v>2019</v>
      </c>
      <c r="B139" s="28">
        <v>43466</v>
      </c>
      <c r="C139" s="28">
        <v>43555</v>
      </c>
      <c r="D139" s="18" t="s">
        <v>365</v>
      </c>
      <c r="E139" s="18" t="s">
        <v>366</v>
      </c>
      <c r="F139" t="s">
        <v>367</v>
      </c>
      <c r="H139" s="36" t="s">
        <v>76</v>
      </c>
      <c r="J139" t="s">
        <v>78</v>
      </c>
      <c r="K139" s="36" t="s">
        <v>88</v>
      </c>
      <c r="L139" s="24" t="s">
        <v>91</v>
      </c>
      <c r="M139" t="s">
        <v>135</v>
      </c>
      <c r="O139" s="17">
        <v>8000</v>
      </c>
      <c r="P139" t="s">
        <v>99</v>
      </c>
      <c r="Q139" s="36" t="s">
        <v>286</v>
      </c>
      <c r="R139" s="9">
        <v>43496</v>
      </c>
      <c r="T139" s="9">
        <v>43496</v>
      </c>
      <c r="Y139" s="37" t="s">
        <v>90</v>
      </c>
      <c r="Z139" s="37" t="s">
        <v>90</v>
      </c>
      <c r="AA139" s="31" t="s">
        <v>189</v>
      </c>
      <c r="AB139" s="9">
        <v>43585</v>
      </c>
      <c r="AC139" s="9">
        <v>43585</v>
      </c>
      <c r="AD139" s="33" t="s">
        <v>377</v>
      </c>
    </row>
    <row r="140" spans="1:30" ht="45" x14ac:dyDescent="0.25">
      <c r="A140" s="18">
        <v>2019</v>
      </c>
      <c r="B140" s="28">
        <v>43466</v>
      </c>
      <c r="C140" s="28">
        <v>43555</v>
      </c>
      <c r="D140" s="18" t="s">
        <v>368</v>
      </c>
      <c r="E140" s="18" t="s">
        <v>112</v>
      </c>
      <c r="G140" t="s">
        <v>369</v>
      </c>
      <c r="H140" s="36" t="s">
        <v>77</v>
      </c>
      <c r="J140" t="s">
        <v>78</v>
      </c>
      <c r="K140" s="36" t="s">
        <v>88</v>
      </c>
      <c r="L140" s="24" t="s">
        <v>91</v>
      </c>
      <c r="M140" t="s">
        <v>135</v>
      </c>
      <c r="O140" s="17">
        <v>22620</v>
      </c>
      <c r="P140" t="s">
        <v>99</v>
      </c>
      <c r="Q140" s="36" t="s">
        <v>286</v>
      </c>
      <c r="R140" s="9">
        <v>43497</v>
      </c>
      <c r="T140" s="9">
        <v>43497</v>
      </c>
      <c r="Y140" s="37" t="s">
        <v>90</v>
      </c>
      <c r="Z140" s="37" t="s">
        <v>90</v>
      </c>
      <c r="AA140" s="31" t="s">
        <v>189</v>
      </c>
      <c r="AB140" s="9">
        <v>43585</v>
      </c>
      <c r="AC140" s="9">
        <v>43585</v>
      </c>
      <c r="AD140" s="33" t="s">
        <v>378</v>
      </c>
    </row>
    <row r="141" spans="1:30" ht="45" x14ac:dyDescent="0.25">
      <c r="A141" s="18">
        <v>2019</v>
      </c>
      <c r="B141" s="28">
        <v>43466</v>
      </c>
      <c r="C141" s="28">
        <v>43555</v>
      </c>
      <c r="D141" s="18" t="s">
        <v>370</v>
      </c>
      <c r="E141" s="18" t="s">
        <v>363</v>
      </c>
      <c r="F141" t="s">
        <v>302</v>
      </c>
      <c r="H141" s="36" t="s">
        <v>76</v>
      </c>
      <c r="J141" t="s">
        <v>78</v>
      </c>
      <c r="K141" s="36" t="s">
        <v>81</v>
      </c>
      <c r="L141" s="24" t="s">
        <v>91</v>
      </c>
      <c r="M141" t="s">
        <v>135</v>
      </c>
      <c r="O141" s="17">
        <v>5000</v>
      </c>
      <c r="P141" t="s">
        <v>99</v>
      </c>
      <c r="Q141" s="36" t="s">
        <v>286</v>
      </c>
      <c r="R141" s="9">
        <v>43503</v>
      </c>
      <c r="T141" s="9">
        <v>43503</v>
      </c>
      <c r="Y141" s="37" t="s">
        <v>90</v>
      </c>
      <c r="Z141" s="37" t="s">
        <v>90</v>
      </c>
      <c r="AA141" s="31" t="s">
        <v>189</v>
      </c>
      <c r="AB141" s="9">
        <v>43585</v>
      </c>
      <c r="AC141" s="9">
        <v>43585</v>
      </c>
      <c r="AD141" s="33" t="s">
        <v>379</v>
      </c>
    </row>
    <row r="142" spans="1:30" ht="45" x14ac:dyDescent="0.25">
      <c r="A142" s="18">
        <v>2019</v>
      </c>
      <c r="B142" s="28">
        <v>43466</v>
      </c>
      <c r="C142" s="28">
        <v>43555</v>
      </c>
      <c r="D142" s="18" t="s">
        <v>107</v>
      </c>
      <c r="E142" s="18" t="s">
        <v>285</v>
      </c>
      <c r="F142" t="s">
        <v>94</v>
      </c>
      <c r="H142" s="36" t="s">
        <v>76</v>
      </c>
      <c r="J142" t="s">
        <v>78</v>
      </c>
      <c r="K142" s="36" t="s">
        <v>83</v>
      </c>
      <c r="L142" s="24" t="s">
        <v>91</v>
      </c>
      <c r="M142" t="s">
        <v>135</v>
      </c>
      <c r="O142" s="17">
        <v>1126</v>
      </c>
      <c r="P142" t="s">
        <v>95</v>
      </c>
      <c r="Q142" s="36" t="s">
        <v>286</v>
      </c>
      <c r="R142" s="9">
        <v>43507</v>
      </c>
      <c r="T142" s="9">
        <v>43507</v>
      </c>
      <c r="Y142" s="37" t="s">
        <v>90</v>
      </c>
      <c r="Z142" s="37" t="s">
        <v>90</v>
      </c>
      <c r="AA142" s="31" t="s">
        <v>189</v>
      </c>
      <c r="AB142" s="9">
        <v>43585</v>
      </c>
      <c r="AC142" s="9">
        <v>43585</v>
      </c>
      <c r="AD142" s="33" t="s">
        <v>326</v>
      </c>
    </row>
    <row r="143" spans="1:30" ht="45" x14ac:dyDescent="0.25">
      <c r="A143" s="18">
        <v>2019</v>
      </c>
      <c r="B143" s="28">
        <v>43466</v>
      </c>
      <c r="C143" s="28">
        <v>43555</v>
      </c>
      <c r="D143" s="18"/>
      <c r="E143" s="18"/>
      <c r="G143" s="16" t="s">
        <v>371</v>
      </c>
      <c r="H143" s="36" t="s">
        <v>77</v>
      </c>
      <c r="J143" t="s">
        <v>78</v>
      </c>
      <c r="K143" s="36" t="s">
        <v>83</v>
      </c>
      <c r="L143" s="24" t="s">
        <v>91</v>
      </c>
      <c r="M143" t="s">
        <v>135</v>
      </c>
      <c r="O143" s="17">
        <v>396818.88</v>
      </c>
      <c r="P143" t="s">
        <v>99</v>
      </c>
      <c r="Q143" s="36" t="s">
        <v>286</v>
      </c>
      <c r="R143" s="9">
        <v>43508</v>
      </c>
      <c r="T143" s="9">
        <v>43508</v>
      </c>
      <c r="Y143" s="37" t="s">
        <v>90</v>
      </c>
      <c r="Z143" s="37" t="s">
        <v>90</v>
      </c>
      <c r="AA143" s="31" t="s">
        <v>189</v>
      </c>
      <c r="AB143" s="9">
        <v>43585</v>
      </c>
      <c r="AC143" s="9">
        <v>43585</v>
      </c>
      <c r="AD143" s="33" t="s">
        <v>372</v>
      </c>
    </row>
    <row r="144" spans="1:30" ht="38.25" customHeight="1" x14ac:dyDescent="0.25">
      <c r="A144" s="18">
        <v>2019</v>
      </c>
      <c r="B144" s="28">
        <v>43466</v>
      </c>
      <c r="C144" s="28">
        <v>43555</v>
      </c>
      <c r="D144" s="18" t="s">
        <v>380</v>
      </c>
      <c r="E144" s="18" t="s">
        <v>381</v>
      </c>
      <c r="F144" t="s">
        <v>110</v>
      </c>
      <c r="H144" s="36" t="s">
        <v>76</v>
      </c>
      <c r="J144" t="s">
        <v>78</v>
      </c>
      <c r="K144" s="36" t="s">
        <v>83</v>
      </c>
      <c r="L144" s="24" t="s">
        <v>91</v>
      </c>
      <c r="M144" s="36" t="s">
        <v>135</v>
      </c>
      <c r="O144" s="17">
        <v>62234</v>
      </c>
      <c r="P144" s="36" t="s">
        <v>99</v>
      </c>
      <c r="Q144" s="36" t="s">
        <v>286</v>
      </c>
      <c r="R144" s="9">
        <v>43510</v>
      </c>
      <c r="T144" s="9">
        <v>43510</v>
      </c>
      <c r="Y144" s="37" t="s">
        <v>90</v>
      </c>
      <c r="Z144" s="37" t="s">
        <v>90</v>
      </c>
      <c r="AA144" s="31" t="s">
        <v>189</v>
      </c>
      <c r="AB144" s="9">
        <v>43585</v>
      </c>
      <c r="AC144" s="9">
        <v>43585</v>
      </c>
      <c r="AD144" s="33" t="s">
        <v>382</v>
      </c>
    </row>
    <row r="145" spans="1:30" ht="45" x14ac:dyDescent="0.25">
      <c r="A145" s="18">
        <v>2019</v>
      </c>
      <c r="B145" s="28">
        <v>43466</v>
      </c>
      <c r="C145" s="28">
        <v>43555</v>
      </c>
      <c r="D145" s="18" t="s">
        <v>373</v>
      </c>
      <c r="E145" s="18" t="s">
        <v>374</v>
      </c>
      <c r="F145" t="s">
        <v>94</v>
      </c>
      <c r="H145" s="36" t="s">
        <v>76</v>
      </c>
      <c r="J145" t="s">
        <v>78</v>
      </c>
      <c r="K145" s="36" t="s">
        <v>88</v>
      </c>
      <c r="L145" s="24" t="s">
        <v>91</v>
      </c>
      <c r="M145" t="s">
        <v>135</v>
      </c>
      <c r="O145" s="17">
        <v>170219.99</v>
      </c>
      <c r="P145" s="36" t="s">
        <v>99</v>
      </c>
      <c r="Q145" s="36" t="s">
        <v>286</v>
      </c>
      <c r="R145" s="9">
        <v>43510</v>
      </c>
      <c r="T145" s="9">
        <v>43510</v>
      </c>
      <c r="Y145" s="37" t="s">
        <v>90</v>
      </c>
      <c r="Z145" s="37" t="s">
        <v>90</v>
      </c>
      <c r="AA145" s="31" t="s">
        <v>189</v>
      </c>
      <c r="AB145" s="9">
        <v>43585</v>
      </c>
      <c r="AC145" s="9">
        <v>43585</v>
      </c>
      <c r="AD145" s="33" t="s">
        <v>383</v>
      </c>
    </row>
    <row r="146" spans="1:30" ht="45" x14ac:dyDescent="0.25">
      <c r="A146" s="18">
        <v>2019</v>
      </c>
      <c r="B146" s="28">
        <v>43466</v>
      </c>
      <c r="C146" s="28">
        <v>43555</v>
      </c>
      <c r="D146" s="18" t="s">
        <v>385</v>
      </c>
      <c r="E146" s="18" t="s">
        <v>375</v>
      </c>
      <c r="F146" t="s">
        <v>384</v>
      </c>
      <c r="H146" s="36" t="s">
        <v>76</v>
      </c>
      <c r="J146" t="s">
        <v>78</v>
      </c>
      <c r="K146" s="36" t="s">
        <v>88</v>
      </c>
      <c r="L146" s="24" t="s">
        <v>91</v>
      </c>
      <c r="M146" t="s">
        <v>135</v>
      </c>
      <c r="O146" s="17">
        <v>44080</v>
      </c>
      <c r="P146" t="s">
        <v>99</v>
      </c>
      <c r="Q146" s="36" t="s">
        <v>286</v>
      </c>
      <c r="R146" s="9">
        <v>43511</v>
      </c>
      <c r="T146" s="9">
        <v>43511</v>
      </c>
      <c r="Y146" s="37" t="s">
        <v>90</v>
      </c>
      <c r="Z146" s="37" t="s">
        <v>90</v>
      </c>
      <c r="AA146" s="31" t="s">
        <v>189</v>
      </c>
      <c r="AB146" s="9">
        <v>43585</v>
      </c>
      <c r="AC146" s="9">
        <v>43585</v>
      </c>
      <c r="AD146" s="33" t="s">
        <v>386</v>
      </c>
    </row>
    <row r="147" spans="1:30" ht="45" x14ac:dyDescent="0.25">
      <c r="A147" s="18">
        <v>2019</v>
      </c>
      <c r="B147" s="28">
        <v>43466</v>
      </c>
      <c r="C147" s="28">
        <v>43555</v>
      </c>
      <c r="D147" s="18"/>
      <c r="E147" s="18"/>
      <c r="G147" t="s">
        <v>387</v>
      </c>
      <c r="H147" s="37" t="s">
        <v>77</v>
      </c>
      <c r="J147" t="s">
        <v>78</v>
      </c>
      <c r="K147" s="37" t="s">
        <v>85</v>
      </c>
      <c r="L147" s="24" t="s">
        <v>91</v>
      </c>
      <c r="M147" t="s">
        <v>135</v>
      </c>
      <c r="O147" s="17">
        <v>324800</v>
      </c>
      <c r="P147" t="s">
        <v>99</v>
      </c>
      <c r="Q147" s="37" t="s">
        <v>286</v>
      </c>
      <c r="R147" s="9">
        <v>43514</v>
      </c>
      <c r="T147" s="9">
        <v>43514</v>
      </c>
      <c r="Y147" s="37" t="s">
        <v>90</v>
      </c>
      <c r="Z147" s="37" t="s">
        <v>90</v>
      </c>
      <c r="AA147" s="31" t="s">
        <v>189</v>
      </c>
      <c r="AB147" s="9">
        <v>43585</v>
      </c>
      <c r="AC147" s="9">
        <v>43585</v>
      </c>
      <c r="AD147" s="33" t="s">
        <v>388</v>
      </c>
    </row>
    <row r="148" spans="1:30" ht="45" x14ac:dyDescent="0.25">
      <c r="A148" s="18">
        <v>2019</v>
      </c>
      <c r="B148" s="28">
        <v>43466</v>
      </c>
      <c r="C148" s="28">
        <v>43555</v>
      </c>
      <c r="D148" s="18" t="s">
        <v>389</v>
      </c>
      <c r="E148" s="18" t="s">
        <v>105</v>
      </c>
      <c r="F148" t="s">
        <v>324</v>
      </c>
      <c r="G148" t="s">
        <v>252</v>
      </c>
      <c r="H148" s="37" t="s">
        <v>77</v>
      </c>
      <c r="J148" t="s">
        <v>78</v>
      </c>
      <c r="K148" s="37" t="s">
        <v>83</v>
      </c>
      <c r="L148" s="24" t="s">
        <v>91</v>
      </c>
      <c r="M148" t="s">
        <v>135</v>
      </c>
      <c r="O148" s="17">
        <v>12604.97</v>
      </c>
      <c r="P148" t="s">
        <v>99</v>
      </c>
      <c r="Q148" s="37" t="s">
        <v>286</v>
      </c>
      <c r="R148" s="9">
        <v>43516</v>
      </c>
      <c r="T148" s="9">
        <v>43516</v>
      </c>
      <c r="Y148" s="37" t="s">
        <v>90</v>
      </c>
      <c r="Z148" s="37" t="s">
        <v>90</v>
      </c>
      <c r="AA148" s="31" t="s">
        <v>189</v>
      </c>
      <c r="AB148" s="9">
        <v>43585</v>
      </c>
      <c r="AC148" s="9">
        <v>43585</v>
      </c>
      <c r="AD148" s="33" t="s">
        <v>390</v>
      </c>
    </row>
    <row r="149" spans="1:30" ht="68.25" customHeight="1" x14ac:dyDescent="0.25">
      <c r="A149" s="18">
        <v>2019</v>
      </c>
      <c r="B149" s="28">
        <v>43466</v>
      </c>
      <c r="C149" s="28">
        <v>43555</v>
      </c>
      <c r="D149" s="18"/>
      <c r="E149" s="18"/>
      <c r="G149" t="s">
        <v>391</v>
      </c>
      <c r="H149" s="37" t="s">
        <v>77</v>
      </c>
      <c r="J149" t="s">
        <v>78</v>
      </c>
      <c r="K149" s="37" t="s">
        <v>83</v>
      </c>
      <c r="L149" s="24" t="s">
        <v>91</v>
      </c>
      <c r="M149" t="s">
        <v>135</v>
      </c>
      <c r="O149" s="17">
        <v>17080</v>
      </c>
      <c r="P149" t="s">
        <v>99</v>
      </c>
      <c r="Q149" s="37" t="s">
        <v>286</v>
      </c>
      <c r="R149" s="9">
        <v>43517</v>
      </c>
      <c r="T149" s="9">
        <v>43517</v>
      </c>
      <c r="Y149" s="37" t="s">
        <v>90</v>
      </c>
      <c r="Z149" s="37" t="s">
        <v>90</v>
      </c>
      <c r="AA149" s="31" t="s">
        <v>189</v>
      </c>
      <c r="AB149" s="9">
        <v>43585</v>
      </c>
      <c r="AC149" s="9">
        <v>43585</v>
      </c>
      <c r="AD149" s="33" t="s">
        <v>392</v>
      </c>
    </row>
    <row r="150" spans="1:30" ht="45" x14ac:dyDescent="0.25">
      <c r="A150" s="18">
        <v>2019</v>
      </c>
      <c r="B150" s="28">
        <v>43466</v>
      </c>
      <c r="C150" s="28">
        <v>43555</v>
      </c>
      <c r="D150" s="18" t="s">
        <v>393</v>
      </c>
      <c r="E150" s="18" t="s">
        <v>152</v>
      </c>
      <c r="F150" t="s">
        <v>97</v>
      </c>
      <c r="H150" s="37" t="s">
        <v>76</v>
      </c>
      <c r="J150" t="s">
        <v>78</v>
      </c>
      <c r="K150" s="37" t="s">
        <v>88</v>
      </c>
      <c r="L150" s="24" t="s">
        <v>91</v>
      </c>
      <c r="M150" t="s">
        <v>135</v>
      </c>
      <c r="O150" s="17">
        <v>59508</v>
      </c>
      <c r="P150" t="s">
        <v>99</v>
      </c>
      <c r="Q150" s="37" t="s">
        <v>286</v>
      </c>
      <c r="R150" s="9">
        <v>43518</v>
      </c>
      <c r="T150" s="9">
        <v>43518</v>
      </c>
      <c r="Y150" s="37" t="s">
        <v>90</v>
      </c>
      <c r="Z150" s="37" t="s">
        <v>90</v>
      </c>
      <c r="AA150" s="31" t="s">
        <v>189</v>
      </c>
      <c r="AB150" s="9">
        <v>43585</v>
      </c>
      <c r="AC150" s="9">
        <v>43585</v>
      </c>
      <c r="AD150" s="33" t="s">
        <v>394</v>
      </c>
    </row>
    <row r="151" spans="1:30" ht="45" x14ac:dyDescent="0.25">
      <c r="A151" s="18">
        <v>2019</v>
      </c>
      <c r="B151" s="28">
        <v>43466</v>
      </c>
      <c r="C151" s="28">
        <v>43555</v>
      </c>
      <c r="D151" s="18" t="s">
        <v>395</v>
      </c>
      <c r="E151" s="18" t="s">
        <v>396</v>
      </c>
      <c r="F151" t="s">
        <v>397</v>
      </c>
      <c r="G151" t="s">
        <v>398</v>
      </c>
      <c r="H151" s="37" t="s">
        <v>77</v>
      </c>
      <c r="J151" t="s">
        <v>78</v>
      </c>
      <c r="K151" s="37" t="s">
        <v>83</v>
      </c>
      <c r="L151" s="24" t="s">
        <v>91</v>
      </c>
      <c r="M151" t="s">
        <v>135</v>
      </c>
      <c r="O151" s="17">
        <v>11500</v>
      </c>
      <c r="P151" s="37" t="s">
        <v>99</v>
      </c>
      <c r="Q151" s="37" t="s">
        <v>286</v>
      </c>
      <c r="R151" s="9">
        <v>43521</v>
      </c>
      <c r="T151" s="9">
        <v>43521</v>
      </c>
      <c r="Y151" s="37" t="s">
        <v>90</v>
      </c>
      <c r="Z151" s="37" t="s">
        <v>90</v>
      </c>
      <c r="AA151" s="31" t="s">
        <v>189</v>
      </c>
      <c r="AB151" s="9">
        <v>43585</v>
      </c>
      <c r="AC151" s="9">
        <v>43585</v>
      </c>
      <c r="AD151" s="33" t="s">
        <v>399</v>
      </c>
    </row>
    <row r="152" spans="1:30" ht="45" x14ac:dyDescent="0.25">
      <c r="A152" s="18">
        <v>2019</v>
      </c>
      <c r="B152" s="28">
        <v>43466</v>
      </c>
      <c r="C152" s="28">
        <v>43555</v>
      </c>
      <c r="D152" s="18"/>
      <c r="E152" s="18"/>
      <c r="G152" t="s">
        <v>355</v>
      </c>
      <c r="H152" s="37" t="s">
        <v>77</v>
      </c>
      <c r="J152" t="s">
        <v>78</v>
      </c>
      <c r="K152" s="37" t="s">
        <v>83</v>
      </c>
      <c r="L152" s="24" t="s">
        <v>91</v>
      </c>
      <c r="M152" t="s">
        <v>135</v>
      </c>
      <c r="O152" s="17">
        <v>95004</v>
      </c>
      <c r="P152" t="s">
        <v>99</v>
      </c>
      <c r="Q152" s="37" t="s">
        <v>286</v>
      </c>
      <c r="R152" s="9">
        <v>43525</v>
      </c>
      <c r="T152" s="9">
        <v>43525</v>
      </c>
      <c r="Y152" s="37" t="s">
        <v>90</v>
      </c>
      <c r="Z152" s="37" t="s">
        <v>90</v>
      </c>
      <c r="AA152" s="31" t="s">
        <v>189</v>
      </c>
      <c r="AB152" s="9">
        <v>43585</v>
      </c>
      <c r="AC152" s="9">
        <v>43585</v>
      </c>
      <c r="AD152" s="33" t="s">
        <v>400</v>
      </c>
    </row>
    <row r="153" spans="1:30" ht="46.5" customHeight="1" x14ac:dyDescent="0.25">
      <c r="A153" s="18">
        <v>2019</v>
      </c>
      <c r="B153" s="28">
        <v>43466</v>
      </c>
      <c r="C153" s="28">
        <v>43555</v>
      </c>
      <c r="D153" s="18"/>
      <c r="E153" s="18"/>
      <c r="G153" s="16" t="s">
        <v>401</v>
      </c>
      <c r="H153" s="37" t="s">
        <v>77</v>
      </c>
      <c r="J153" s="37" t="s">
        <v>78</v>
      </c>
      <c r="K153" s="37" t="s">
        <v>83</v>
      </c>
      <c r="L153" s="24" t="s">
        <v>91</v>
      </c>
      <c r="M153" t="s">
        <v>135</v>
      </c>
      <c r="O153" s="17">
        <v>443708.82</v>
      </c>
      <c r="P153" s="37" t="s">
        <v>99</v>
      </c>
      <c r="Q153" s="37" t="s">
        <v>286</v>
      </c>
      <c r="R153" s="9">
        <v>43529</v>
      </c>
      <c r="T153" s="9">
        <v>43529</v>
      </c>
      <c r="Y153" s="37" t="s">
        <v>90</v>
      </c>
      <c r="Z153" s="37" t="s">
        <v>90</v>
      </c>
      <c r="AA153" s="31" t="s">
        <v>189</v>
      </c>
      <c r="AB153" s="9">
        <v>43585</v>
      </c>
      <c r="AC153" s="9">
        <v>43585</v>
      </c>
      <c r="AD153" s="33" t="s">
        <v>402</v>
      </c>
    </row>
    <row r="154" spans="1:30" ht="33" customHeight="1" x14ac:dyDescent="0.25">
      <c r="A154" s="18">
        <v>2019</v>
      </c>
      <c r="B154" s="28">
        <v>43466</v>
      </c>
      <c r="C154" s="28">
        <v>43555</v>
      </c>
      <c r="D154" s="18" t="s">
        <v>403</v>
      </c>
      <c r="E154" s="18" t="s">
        <v>405</v>
      </c>
      <c r="F154" t="s">
        <v>404</v>
      </c>
      <c r="H154" s="37" t="s">
        <v>76</v>
      </c>
      <c r="J154" t="s">
        <v>78</v>
      </c>
      <c r="K154" s="37" t="s">
        <v>83</v>
      </c>
      <c r="L154" s="24" t="s">
        <v>91</v>
      </c>
      <c r="M154" t="s">
        <v>135</v>
      </c>
      <c r="O154" s="17">
        <v>4872</v>
      </c>
      <c r="P154" t="s">
        <v>99</v>
      </c>
      <c r="Q154" s="37" t="s">
        <v>286</v>
      </c>
      <c r="R154" s="9">
        <v>43530</v>
      </c>
      <c r="T154" s="9">
        <v>43530</v>
      </c>
      <c r="Y154" s="37" t="s">
        <v>90</v>
      </c>
      <c r="Z154" s="37" t="s">
        <v>90</v>
      </c>
      <c r="AA154" s="31" t="s">
        <v>189</v>
      </c>
      <c r="AB154" s="9">
        <v>43585</v>
      </c>
      <c r="AC154" s="9">
        <v>43585</v>
      </c>
      <c r="AD154" s="33" t="s">
        <v>406</v>
      </c>
    </row>
    <row r="155" spans="1:30" ht="45" x14ac:dyDescent="0.25">
      <c r="A155" s="18">
        <v>2019</v>
      </c>
      <c r="B155" s="28">
        <v>43466</v>
      </c>
      <c r="C155" s="28">
        <v>43555</v>
      </c>
      <c r="D155" s="18" t="s">
        <v>92</v>
      </c>
      <c r="E155" s="18" t="s">
        <v>285</v>
      </c>
      <c r="F155" t="s">
        <v>94</v>
      </c>
      <c r="H155" s="37" t="s">
        <v>76</v>
      </c>
      <c r="J155" t="s">
        <v>78</v>
      </c>
      <c r="K155" s="37" t="s">
        <v>83</v>
      </c>
      <c r="L155" s="24" t="s">
        <v>91</v>
      </c>
      <c r="M155" t="s">
        <v>135</v>
      </c>
      <c r="O155" s="17">
        <v>1220</v>
      </c>
      <c r="P155" t="s">
        <v>95</v>
      </c>
      <c r="Q155" s="37" t="s">
        <v>286</v>
      </c>
      <c r="R155" s="9">
        <v>43532</v>
      </c>
      <c r="T155" s="9">
        <v>43532</v>
      </c>
      <c r="Y155" s="37" t="s">
        <v>90</v>
      </c>
      <c r="Z155" s="38" t="s">
        <v>90</v>
      </c>
      <c r="AA155" s="31" t="s">
        <v>189</v>
      </c>
      <c r="AB155" s="9">
        <v>43585</v>
      </c>
      <c r="AC155" s="9">
        <v>43585</v>
      </c>
      <c r="AD155" s="33" t="s">
        <v>326</v>
      </c>
    </row>
    <row r="156" spans="1:30" ht="45" x14ac:dyDescent="0.25">
      <c r="A156" s="18">
        <v>2019</v>
      </c>
      <c r="B156" s="28">
        <v>43556</v>
      </c>
      <c r="C156" s="28">
        <v>43646</v>
      </c>
      <c r="D156" s="18" t="s">
        <v>322</v>
      </c>
      <c r="E156" s="18" t="s">
        <v>323</v>
      </c>
      <c r="F156" t="s">
        <v>324</v>
      </c>
      <c r="G156" t="s">
        <v>427</v>
      </c>
      <c r="H156" s="38" t="s">
        <v>76</v>
      </c>
      <c r="J156" s="38" t="s">
        <v>78</v>
      </c>
      <c r="K156" s="38" t="s">
        <v>83</v>
      </c>
      <c r="L156" s="24" t="s">
        <v>91</v>
      </c>
      <c r="M156" s="38" t="s">
        <v>135</v>
      </c>
      <c r="O156" s="17">
        <v>74999.8</v>
      </c>
      <c r="P156" s="38" t="s">
        <v>99</v>
      </c>
      <c r="Q156" s="38" t="s">
        <v>286</v>
      </c>
      <c r="R156" s="9">
        <v>43557</v>
      </c>
      <c r="T156" s="9">
        <v>43557</v>
      </c>
      <c r="Y156" s="38" t="s">
        <v>90</v>
      </c>
      <c r="Z156" s="38" t="s">
        <v>90</v>
      </c>
      <c r="AA156" s="31" t="s">
        <v>189</v>
      </c>
      <c r="AB156" s="9">
        <v>43708</v>
      </c>
      <c r="AC156" s="9">
        <v>43708</v>
      </c>
      <c r="AD156" s="33" t="s">
        <v>407</v>
      </c>
    </row>
    <row r="157" spans="1:30" ht="45" x14ac:dyDescent="0.25">
      <c r="A157" s="18">
        <v>2019</v>
      </c>
      <c r="B157" s="28">
        <v>43556</v>
      </c>
      <c r="C157" s="28">
        <v>43646</v>
      </c>
      <c r="D157" s="18" t="s">
        <v>92</v>
      </c>
      <c r="E157" s="18" t="s">
        <v>285</v>
      </c>
      <c r="F157" t="s">
        <v>94</v>
      </c>
      <c r="H157" s="38" t="s">
        <v>76</v>
      </c>
      <c r="J157" t="s">
        <v>78</v>
      </c>
      <c r="K157" s="38" t="s">
        <v>84</v>
      </c>
      <c r="L157" s="24" t="s">
        <v>91</v>
      </c>
      <c r="M157" s="38" t="s">
        <v>135</v>
      </c>
      <c r="O157" s="17">
        <v>1412</v>
      </c>
      <c r="P157" t="s">
        <v>95</v>
      </c>
      <c r="Q157" s="38" t="s">
        <v>286</v>
      </c>
      <c r="R157" s="9">
        <v>43564</v>
      </c>
      <c r="S157" s="9"/>
      <c r="T157" s="9">
        <v>43564</v>
      </c>
      <c r="Y157" s="38" t="s">
        <v>90</v>
      </c>
      <c r="Z157" s="38" t="s">
        <v>90</v>
      </c>
      <c r="AA157" s="31" t="s">
        <v>189</v>
      </c>
      <c r="AB157" s="9">
        <v>43708</v>
      </c>
      <c r="AC157" s="9">
        <v>43708</v>
      </c>
      <c r="AD157" s="33" t="s">
        <v>326</v>
      </c>
    </row>
    <row r="158" spans="1:30" ht="45" x14ac:dyDescent="0.25">
      <c r="A158" s="18">
        <v>2019</v>
      </c>
      <c r="B158" s="28">
        <v>43556</v>
      </c>
      <c r="C158" s="28">
        <v>43646</v>
      </c>
      <c r="D158" s="18" t="s">
        <v>408</v>
      </c>
      <c r="E158" s="18" t="s">
        <v>409</v>
      </c>
      <c r="F158" t="s">
        <v>374</v>
      </c>
      <c r="H158" s="38" t="s">
        <v>76</v>
      </c>
      <c r="J158" t="s">
        <v>78</v>
      </c>
      <c r="K158" s="38" t="s">
        <v>81</v>
      </c>
      <c r="L158" s="24" t="s">
        <v>91</v>
      </c>
      <c r="M158" s="38" t="s">
        <v>135</v>
      </c>
      <c r="O158" s="17">
        <v>32800</v>
      </c>
      <c r="P158" t="s">
        <v>99</v>
      </c>
      <c r="Q158" t="s">
        <v>286</v>
      </c>
      <c r="R158" s="9">
        <v>43572</v>
      </c>
      <c r="T158" s="9">
        <v>43572</v>
      </c>
      <c r="Y158" s="38" t="s">
        <v>90</v>
      </c>
      <c r="Z158" s="38" t="s">
        <v>90</v>
      </c>
      <c r="AA158" s="31" t="s">
        <v>189</v>
      </c>
      <c r="AB158" s="9">
        <v>43708</v>
      </c>
      <c r="AC158" s="9">
        <v>43708</v>
      </c>
      <c r="AD158" s="33" t="s">
        <v>410</v>
      </c>
    </row>
    <row r="159" spans="1:30" ht="45" x14ac:dyDescent="0.25">
      <c r="A159" s="18">
        <v>2019</v>
      </c>
      <c r="B159" s="28">
        <v>43556</v>
      </c>
      <c r="C159" s="28">
        <v>43646</v>
      </c>
      <c r="D159" s="18" t="s">
        <v>411</v>
      </c>
      <c r="E159" s="18" t="s">
        <v>315</v>
      </c>
      <c r="F159" t="s">
        <v>412</v>
      </c>
      <c r="H159" s="38" t="s">
        <v>76</v>
      </c>
      <c r="J159" t="s">
        <v>78</v>
      </c>
      <c r="K159" s="38" t="s">
        <v>81</v>
      </c>
      <c r="L159" s="24" t="s">
        <v>91</v>
      </c>
      <c r="M159" s="38" t="s">
        <v>135</v>
      </c>
      <c r="O159" s="17">
        <v>2000</v>
      </c>
      <c r="P159" t="s">
        <v>99</v>
      </c>
      <c r="Q159" s="38" t="s">
        <v>286</v>
      </c>
      <c r="R159" s="9">
        <v>43572</v>
      </c>
      <c r="T159" s="9">
        <v>43572</v>
      </c>
      <c r="Y159" s="38" t="s">
        <v>90</v>
      </c>
      <c r="Z159" s="38" t="s">
        <v>90</v>
      </c>
      <c r="AA159" s="31" t="s">
        <v>189</v>
      </c>
      <c r="AB159" s="9">
        <v>43708</v>
      </c>
      <c r="AC159" s="9">
        <v>43708</v>
      </c>
      <c r="AD159" s="33" t="s">
        <v>413</v>
      </c>
    </row>
    <row r="160" spans="1:30" ht="45" x14ac:dyDescent="0.25">
      <c r="A160" s="18">
        <v>2019</v>
      </c>
      <c r="B160" s="28">
        <v>43556</v>
      </c>
      <c r="C160" s="28">
        <v>43646</v>
      </c>
      <c r="D160" s="18" t="s">
        <v>414</v>
      </c>
      <c r="E160" s="18" t="s">
        <v>415</v>
      </c>
      <c r="F160" t="s">
        <v>244</v>
      </c>
      <c r="G160" s="16" t="s">
        <v>416</v>
      </c>
      <c r="H160" s="38" t="s">
        <v>77</v>
      </c>
      <c r="J160" t="s">
        <v>78</v>
      </c>
      <c r="K160" s="38" t="s">
        <v>84</v>
      </c>
      <c r="L160" s="24" t="s">
        <v>91</v>
      </c>
      <c r="M160" s="38" t="s">
        <v>135</v>
      </c>
      <c r="O160" s="17">
        <v>310000</v>
      </c>
      <c r="P160" t="s">
        <v>99</v>
      </c>
      <c r="Q160" s="38" t="s">
        <v>286</v>
      </c>
      <c r="R160" s="9">
        <v>43572</v>
      </c>
      <c r="T160" s="9">
        <v>43572</v>
      </c>
      <c r="Y160" s="38" t="s">
        <v>90</v>
      </c>
      <c r="Z160" s="38" t="s">
        <v>90</v>
      </c>
      <c r="AA160" s="31" t="s">
        <v>189</v>
      </c>
      <c r="AB160" s="9">
        <v>43708</v>
      </c>
      <c r="AC160" s="9">
        <v>43708</v>
      </c>
      <c r="AD160" s="33" t="s">
        <v>417</v>
      </c>
    </row>
    <row r="161" spans="1:30" ht="45" x14ac:dyDescent="0.25">
      <c r="A161" s="18">
        <v>2019</v>
      </c>
      <c r="B161" s="28">
        <v>43556</v>
      </c>
      <c r="C161" s="28">
        <v>43646</v>
      </c>
      <c r="D161" s="18" t="s">
        <v>418</v>
      </c>
      <c r="E161" s="18" t="s">
        <v>419</v>
      </c>
      <c r="F161" t="s">
        <v>118</v>
      </c>
      <c r="H161" s="38" t="s">
        <v>76</v>
      </c>
      <c r="J161" t="s">
        <v>78</v>
      </c>
      <c r="K161" s="38" t="s">
        <v>83</v>
      </c>
      <c r="L161" s="24" t="s">
        <v>91</v>
      </c>
      <c r="M161" s="38" t="s">
        <v>135</v>
      </c>
      <c r="O161" s="17">
        <v>21600</v>
      </c>
      <c r="P161" t="s">
        <v>99</v>
      </c>
      <c r="Q161" s="38" t="s">
        <v>286</v>
      </c>
      <c r="R161" s="9">
        <v>43572</v>
      </c>
      <c r="T161" s="9">
        <v>43572</v>
      </c>
      <c r="Y161" s="38" t="s">
        <v>90</v>
      </c>
      <c r="Z161" s="38" t="s">
        <v>90</v>
      </c>
      <c r="AA161" s="31" t="s">
        <v>189</v>
      </c>
      <c r="AB161" s="9">
        <v>43708</v>
      </c>
      <c r="AC161" s="9">
        <v>43708</v>
      </c>
      <c r="AD161" s="33" t="s">
        <v>420</v>
      </c>
    </row>
    <row r="162" spans="1:30" ht="45" x14ac:dyDescent="0.25">
      <c r="A162" s="18">
        <v>2019</v>
      </c>
      <c r="B162" s="28">
        <v>43556</v>
      </c>
      <c r="C162" s="28">
        <v>43646</v>
      </c>
      <c r="D162" s="18"/>
      <c r="E162" s="18"/>
      <c r="G162" t="s">
        <v>421</v>
      </c>
      <c r="H162" s="38" t="s">
        <v>77</v>
      </c>
      <c r="J162" t="s">
        <v>78</v>
      </c>
      <c r="K162" s="38" t="s">
        <v>81</v>
      </c>
      <c r="L162" s="24" t="s">
        <v>91</v>
      </c>
      <c r="M162" s="38" t="s">
        <v>135</v>
      </c>
      <c r="O162" s="17">
        <v>155159.1</v>
      </c>
      <c r="P162" t="s">
        <v>99</v>
      </c>
      <c r="Q162" s="38" t="s">
        <v>286</v>
      </c>
      <c r="R162" s="9">
        <v>43584</v>
      </c>
      <c r="T162" s="9">
        <v>43584</v>
      </c>
      <c r="Y162" s="38" t="s">
        <v>90</v>
      </c>
      <c r="Z162" s="38" t="s">
        <v>90</v>
      </c>
      <c r="AA162" s="31" t="s">
        <v>189</v>
      </c>
      <c r="AB162" s="9">
        <v>43708</v>
      </c>
      <c r="AC162" s="9">
        <v>43708</v>
      </c>
      <c r="AD162" s="33" t="s">
        <v>422</v>
      </c>
    </row>
    <row r="163" spans="1:30" ht="45" x14ac:dyDescent="0.25">
      <c r="A163" s="18">
        <v>2019</v>
      </c>
      <c r="B163" s="28">
        <v>43556</v>
      </c>
      <c r="C163" s="28">
        <v>43646</v>
      </c>
      <c r="D163" s="18" t="s">
        <v>423</v>
      </c>
      <c r="E163" s="18" t="s">
        <v>424</v>
      </c>
      <c r="F163" t="s">
        <v>118</v>
      </c>
      <c r="H163" s="38" t="s">
        <v>76</v>
      </c>
      <c r="J163" t="s">
        <v>78</v>
      </c>
      <c r="K163" s="38" t="s">
        <v>82</v>
      </c>
      <c r="L163" s="24" t="s">
        <v>91</v>
      </c>
      <c r="M163" s="38" t="s">
        <v>135</v>
      </c>
      <c r="O163" s="17">
        <v>7540</v>
      </c>
      <c r="P163" t="s">
        <v>99</v>
      </c>
      <c r="Q163" s="38" t="s">
        <v>286</v>
      </c>
      <c r="R163" s="9">
        <v>43560</v>
      </c>
      <c r="T163" s="9">
        <v>43560</v>
      </c>
      <c r="Y163" s="38" t="s">
        <v>90</v>
      </c>
      <c r="Z163" s="38" t="s">
        <v>90</v>
      </c>
      <c r="AA163" s="31" t="s">
        <v>189</v>
      </c>
      <c r="AB163" s="9">
        <v>43708</v>
      </c>
      <c r="AC163" s="9">
        <v>43708</v>
      </c>
      <c r="AD163" s="33" t="s">
        <v>425</v>
      </c>
    </row>
    <row r="164" spans="1:30" ht="45" x14ac:dyDescent="0.25">
      <c r="A164" s="18">
        <v>2019</v>
      </c>
      <c r="B164" s="28">
        <v>43556</v>
      </c>
      <c r="C164" s="28">
        <v>43646</v>
      </c>
      <c r="D164" s="18"/>
      <c r="E164" s="18"/>
      <c r="G164" t="s">
        <v>426</v>
      </c>
      <c r="H164" s="38" t="s">
        <v>77</v>
      </c>
      <c r="J164" s="38" t="s">
        <v>78</v>
      </c>
      <c r="K164" s="38" t="s">
        <v>82</v>
      </c>
      <c r="L164" s="24" t="s">
        <v>91</v>
      </c>
      <c r="M164" s="38" t="s">
        <v>135</v>
      </c>
      <c r="O164" s="11">
        <v>100000</v>
      </c>
      <c r="P164" t="s">
        <v>99</v>
      </c>
      <c r="Q164" s="38" t="s">
        <v>286</v>
      </c>
      <c r="R164" s="9">
        <v>43587</v>
      </c>
      <c r="T164" s="9">
        <v>43587</v>
      </c>
      <c r="Y164" s="38" t="s">
        <v>90</v>
      </c>
      <c r="Z164" s="38" t="s">
        <v>90</v>
      </c>
      <c r="AA164" s="31" t="s">
        <v>189</v>
      </c>
      <c r="AB164" s="9">
        <v>43708</v>
      </c>
      <c r="AC164" s="9">
        <v>43708</v>
      </c>
      <c r="AD164" s="33" t="s">
        <v>428</v>
      </c>
    </row>
    <row r="165" spans="1:30" ht="45" x14ac:dyDescent="0.25">
      <c r="A165" s="18">
        <v>2019</v>
      </c>
      <c r="B165" s="28">
        <v>43556</v>
      </c>
      <c r="C165" s="28">
        <v>43646</v>
      </c>
      <c r="D165" s="18" t="s">
        <v>429</v>
      </c>
      <c r="E165" s="18" t="s">
        <v>430</v>
      </c>
      <c r="F165" t="s">
        <v>431</v>
      </c>
      <c r="H165" s="38" t="s">
        <v>76</v>
      </c>
      <c r="J165" t="s">
        <v>78</v>
      </c>
      <c r="K165" s="38" t="s">
        <v>88</v>
      </c>
      <c r="L165" s="24" t="s">
        <v>91</v>
      </c>
      <c r="M165" s="38" t="s">
        <v>135</v>
      </c>
      <c r="O165" s="17">
        <v>11700</v>
      </c>
      <c r="P165" t="s">
        <v>99</v>
      </c>
      <c r="Q165" s="38" t="s">
        <v>286</v>
      </c>
      <c r="R165" s="9">
        <v>43594</v>
      </c>
      <c r="T165" s="9">
        <v>43594</v>
      </c>
      <c r="Y165" s="38" t="s">
        <v>90</v>
      </c>
      <c r="Z165" s="38" t="s">
        <v>90</v>
      </c>
      <c r="AA165" s="31" t="s">
        <v>189</v>
      </c>
      <c r="AB165" s="9">
        <v>43708</v>
      </c>
      <c r="AC165" s="9">
        <v>43708</v>
      </c>
      <c r="AD165" s="33" t="s">
        <v>432</v>
      </c>
    </row>
    <row r="166" spans="1:30" ht="45" x14ac:dyDescent="0.25">
      <c r="A166" s="18">
        <v>2019</v>
      </c>
      <c r="B166" s="28">
        <v>43556</v>
      </c>
      <c r="C166" s="28">
        <v>43646</v>
      </c>
      <c r="D166" s="18" t="s">
        <v>433</v>
      </c>
      <c r="E166" s="18" t="s">
        <v>434</v>
      </c>
      <c r="F166" t="s">
        <v>435</v>
      </c>
      <c r="H166" s="38" t="s">
        <v>76</v>
      </c>
      <c r="J166" t="s">
        <v>78</v>
      </c>
      <c r="K166" s="38" t="s">
        <v>88</v>
      </c>
      <c r="L166" s="24" t="s">
        <v>91</v>
      </c>
      <c r="M166" s="38" t="s">
        <v>135</v>
      </c>
      <c r="O166" s="17">
        <v>11700</v>
      </c>
      <c r="P166" t="s">
        <v>99</v>
      </c>
      <c r="Q166" s="38" t="s">
        <v>286</v>
      </c>
      <c r="R166" s="9">
        <v>43594</v>
      </c>
      <c r="T166" s="9">
        <v>43594</v>
      </c>
      <c r="Y166" s="38" t="s">
        <v>90</v>
      </c>
      <c r="Z166" s="38" t="s">
        <v>90</v>
      </c>
      <c r="AA166" s="31" t="s">
        <v>189</v>
      </c>
      <c r="AB166" s="9">
        <v>43708</v>
      </c>
      <c r="AC166" s="9">
        <v>43708</v>
      </c>
      <c r="AD166" s="33" t="s">
        <v>432</v>
      </c>
    </row>
    <row r="167" spans="1:30" ht="45" x14ac:dyDescent="0.25">
      <c r="A167" s="18">
        <v>2019</v>
      </c>
      <c r="B167" s="28">
        <v>43556</v>
      </c>
      <c r="C167" s="28">
        <v>43646</v>
      </c>
      <c r="D167" s="18" t="s">
        <v>92</v>
      </c>
      <c r="E167" s="18" t="s">
        <v>285</v>
      </c>
      <c r="F167" t="s">
        <v>94</v>
      </c>
      <c r="H167" s="38" t="s">
        <v>76</v>
      </c>
      <c r="J167" t="s">
        <v>78</v>
      </c>
      <c r="K167" s="38" t="s">
        <v>83</v>
      </c>
      <c r="L167" s="24" t="s">
        <v>91</v>
      </c>
      <c r="M167" s="38" t="s">
        <v>135</v>
      </c>
      <c r="O167" s="17">
        <v>1773</v>
      </c>
      <c r="P167" t="s">
        <v>95</v>
      </c>
      <c r="Q167" s="38" t="s">
        <v>286</v>
      </c>
      <c r="R167" s="9">
        <v>43602</v>
      </c>
      <c r="T167" s="9">
        <v>43602</v>
      </c>
      <c r="Y167" s="38" t="s">
        <v>90</v>
      </c>
      <c r="Z167" s="38" t="s">
        <v>90</v>
      </c>
      <c r="AA167" s="31" t="s">
        <v>189</v>
      </c>
      <c r="AB167" s="9">
        <v>43708</v>
      </c>
      <c r="AC167" s="9">
        <v>43708</v>
      </c>
      <c r="AD167" s="33" t="s">
        <v>326</v>
      </c>
    </row>
    <row r="168" spans="1:30" ht="45" x14ac:dyDescent="0.25">
      <c r="A168" s="18">
        <v>2019</v>
      </c>
      <c r="B168" s="28">
        <v>43556</v>
      </c>
      <c r="C168" s="28">
        <v>43646</v>
      </c>
      <c r="D168" s="18" t="s">
        <v>418</v>
      </c>
      <c r="E168" s="18" t="s">
        <v>419</v>
      </c>
      <c r="F168" t="s">
        <v>118</v>
      </c>
      <c r="H168" s="38" t="s">
        <v>76</v>
      </c>
      <c r="J168" t="s">
        <v>78</v>
      </c>
      <c r="K168" s="38" t="s">
        <v>83</v>
      </c>
      <c r="L168" s="24" t="s">
        <v>91</v>
      </c>
      <c r="M168" s="38" t="s">
        <v>135</v>
      </c>
      <c r="O168" s="17">
        <v>21600</v>
      </c>
      <c r="P168" t="s">
        <v>99</v>
      </c>
      <c r="Q168" s="38" t="s">
        <v>286</v>
      </c>
      <c r="R168" s="9">
        <v>43607</v>
      </c>
      <c r="T168" s="9">
        <v>43607</v>
      </c>
      <c r="Y168" s="38" t="s">
        <v>90</v>
      </c>
      <c r="Z168" s="38" t="s">
        <v>90</v>
      </c>
      <c r="AA168" s="31" t="s">
        <v>189</v>
      </c>
      <c r="AB168" s="9">
        <v>43708</v>
      </c>
      <c r="AC168" s="9">
        <v>43708</v>
      </c>
      <c r="AD168" s="33" t="s">
        <v>436</v>
      </c>
    </row>
    <row r="169" spans="1:30" ht="45" x14ac:dyDescent="0.25">
      <c r="A169" s="18">
        <v>2019</v>
      </c>
      <c r="B169" s="28">
        <v>43556</v>
      </c>
      <c r="C169" s="28">
        <v>43646</v>
      </c>
      <c r="D169" s="18"/>
      <c r="E169" s="18"/>
      <c r="G169" t="s">
        <v>437</v>
      </c>
      <c r="H169" s="38" t="s">
        <v>77</v>
      </c>
      <c r="J169" t="s">
        <v>78</v>
      </c>
      <c r="K169" s="38" t="s">
        <v>82</v>
      </c>
      <c r="L169" s="24" t="s">
        <v>91</v>
      </c>
      <c r="M169" s="38" t="s">
        <v>135</v>
      </c>
      <c r="O169" s="17">
        <v>40000</v>
      </c>
      <c r="P169" t="s">
        <v>99</v>
      </c>
      <c r="Q169" s="38" t="s">
        <v>286</v>
      </c>
      <c r="R169" s="9">
        <v>43615</v>
      </c>
      <c r="T169" s="9">
        <v>43615</v>
      </c>
      <c r="Y169" s="38" t="s">
        <v>90</v>
      </c>
      <c r="Z169" s="38" t="s">
        <v>90</v>
      </c>
      <c r="AA169" s="31" t="s">
        <v>189</v>
      </c>
      <c r="AB169" s="9">
        <v>43708</v>
      </c>
      <c r="AC169" s="9">
        <v>43708</v>
      </c>
      <c r="AD169" s="33" t="s">
        <v>438</v>
      </c>
    </row>
    <row r="170" spans="1:30" ht="45" x14ac:dyDescent="0.25">
      <c r="A170" s="18">
        <v>2019</v>
      </c>
      <c r="B170" s="28">
        <v>43556</v>
      </c>
      <c r="C170" s="28">
        <v>43646</v>
      </c>
      <c r="D170" s="18" t="s">
        <v>92</v>
      </c>
      <c r="E170" s="18" t="s">
        <v>285</v>
      </c>
      <c r="F170" t="s">
        <v>94</v>
      </c>
      <c r="H170" s="38" t="s">
        <v>76</v>
      </c>
      <c r="J170" t="s">
        <v>78</v>
      </c>
      <c r="K170" s="38" t="s">
        <v>83</v>
      </c>
      <c r="L170" s="24" t="s">
        <v>91</v>
      </c>
      <c r="M170" s="38" t="s">
        <v>135</v>
      </c>
      <c r="O170" s="17">
        <v>1262</v>
      </c>
      <c r="P170" t="s">
        <v>95</v>
      </c>
      <c r="Q170" s="38" t="s">
        <v>286</v>
      </c>
      <c r="R170" s="9">
        <v>43627</v>
      </c>
      <c r="T170" s="9">
        <v>43627</v>
      </c>
      <c r="Y170" s="38" t="s">
        <v>90</v>
      </c>
      <c r="Z170" s="38" t="s">
        <v>90</v>
      </c>
      <c r="AA170" s="31" t="s">
        <v>189</v>
      </c>
      <c r="AB170" s="9">
        <v>43708</v>
      </c>
      <c r="AC170" s="9">
        <v>43708</v>
      </c>
      <c r="AD170" s="33" t="s">
        <v>326</v>
      </c>
    </row>
    <row r="171" spans="1:30" ht="45" x14ac:dyDescent="0.25">
      <c r="A171" s="18">
        <v>2019</v>
      </c>
      <c r="B171" s="28">
        <v>43556</v>
      </c>
      <c r="C171" s="28">
        <v>43646</v>
      </c>
      <c r="D171" s="18" t="s">
        <v>439</v>
      </c>
      <c r="E171" s="18" t="s">
        <v>353</v>
      </c>
      <c r="H171" s="38" t="s">
        <v>76</v>
      </c>
      <c r="J171" t="s">
        <v>78</v>
      </c>
      <c r="K171" s="38" t="s">
        <v>82</v>
      </c>
      <c r="L171" s="24" t="s">
        <v>91</v>
      </c>
      <c r="M171" s="38" t="s">
        <v>135</v>
      </c>
      <c r="O171" s="17">
        <v>17806</v>
      </c>
      <c r="P171" t="s">
        <v>99</v>
      </c>
      <c r="Q171" s="38" t="s">
        <v>286</v>
      </c>
      <c r="R171" s="9">
        <v>43629</v>
      </c>
      <c r="T171" s="9">
        <v>43629</v>
      </c>
      <c r="Y171" s="38" t="s">
        <v>90</v>
      </c>
      <c r="Z171" s="38" t="s">
        <v>90</v>
      </c>
      <c r="AA171" s="31" t="s">
        <v>189</v>
      </c>
      <c r="AB171" s="9">
        <v>43708</v>
      </c>
      <c r="AC171" s="9">
        <v>43708</v>
      </c>
      <c r="AD171" s="33" t="s">
        <v>440</v>
      </c>
    </row>
    <row r="172" spans="1:30" ht="45" x14ac:dyDescent="0.25">
      <c r="A172" s="18">
        <v>2019</v>
      </c>
      <c r="B172" s="28">
        <v>43556</v>
      </c>
      <c r="C172" s="28">
        <v>43646</v>
      </c>
      <c r="D172" s="18" t="s">
        <v>441</v>
      </c>
      <c r="E172" s="18" t="s">
        <v>113</v>
      </c>
      <c r="F172" t="s">
        <v>110</v>
      </c>
      <c r="H172" s="38" t="s">
        <v>76</v>
      </c>
      <c r="J172" t="s">
        <v>78</v>
      </c>
      <c r="K172" s="38" t="s">
        <v>82</v>
      </c>
      <c r="L172" s="24" t="s">
        <v>91</v>
      </c>
      <c r="M172" s="38" t="s">
        <v>135</v>
      </c>
      <c r="O172" s="17">
        <v>12216</v>
      </c>
      <c r="P172" t="s">
        <v>99</v>
      </c>
      <c r="Q172" s="38" t="s">
        <v>286</v>
      </c>
      <c r="R172" s="9">
        <v>43630</v>
      </c>
      <c r="T172" s="9">
        <v>43630</v>
      </c>
      <c r="Y172" s="38" t="s">
        <v>90</v>
      </c>
      <c r="Z172" s="38" t="s">
        <v>90</v>
      </c>
      <c r="AA172" s="31" t="s">
        <v>189</v>
      </c>
      <c r="AB172" s="9">
        <v>43708</v>
      </c>
      <c r="AC172" s="9">
        <v>43708</v>
      </c>
      <c r="AD172" s="33" t="s">
        <v>442</v>
      </c>
    </row>
    <row r="173" spans="1:30" ht="45" x14ac:dyDescent="0.25">
      <c r="A173" s="18">
        <v>2019</v>
      </c>
      <c r="B173" s="28">
        <v>43556</v>
      </c>
      <c r="C173" s="28">
        <v>43646</v>
      </c>
      <c r="D173" s="18" t="s">
        <v>443</v>
      </c>
      <c r="E173" s="18" t="s">
        <v>444</v>
      </c>
      <c r="H173" s="38" t="s">
        <v>76</v>
      </c>
      <c r="J173" t="s">
        <v>78</v>
      </c>
      <c r="K173" s="38" t="s">
        <v>82</v>
      </c>
      <c r="L173" s="24" t="s">
        <v>91</v>
      </c>
      <c r="M173" s="38" t="s">
        <v>135</v>
      </c>
      <c r="O173" s="17">
        <v>3000</v>
      </c>
      <c r="P173" t="s">
        <v>99</v>
      </c>
      <c r="Q173" s="38" t="s">
        <v>286</v>
      </c>
      <c r="R173" s="9">
        <v>43630</v>
      </c>
      <c r="T173" s="9">
        <v>43630</v>
      </c>
      <c r="Y173" s="38" t="s">
        <v>90</v>
      </c>
      <c r="Z173" s="38" t="s">
        <v>90</v>
      </c>
      <c r="AA173" s="31" t="s">
        <v>189</v>
      </c>
      <c r="AB173" s="9">
        <v>43708</v>
      </c>
      <c r="AC173" s="9">
        <v>43708</v>
      </c>
      <c r="AD173" s="33" t="s">
        <v>445</v>
      </c>
    </row>
    <row r="174" spans="1:30" ht="45" x14ac:dyDescent="0.25">
      <c r="A174" s="18">
        <v>2019</v>
      </c>
      <c r="B174" s="28">
        <v>43556</v>
      </c>
      <c r="C174" s="28">
        <v>43646</v>
      </c>
      <c r="D174" s="18" t="s">
        <v>446</v>
      </c>
      <c r="E174" s="18" t="s">
        <v>447</v>
      </c>
      <c r="F174" t="s">
        <v>448</v>
      </c>
      <c r="G174" t="s">
        <v>449</v>
      </c>
      <c r="H174" s="38" t="s">
        <v>77</v>
      </c>
      <c r="J174" t="s">
        <v>78</v>
      </c>
      <c r="K174" s="38" t="s">
        <v>82</v>
      </c>
      <c r="L174" s="24" t="s">
        <v>91</v>
      </c>
      <c r="M174" s="38" t="s">
        <v>135</v>
      </c>
      <c r="O174" s="17">
        <v>20500</v>
      </c>
      <c r="P174" t="s">
        <v>99</v>
      </c>
      <c r="Q174" s="38" t="s">
        <v>286</v>
      </c>
      <c r="R174" s="9">
        <v>43633</v>
      </c>
      <c r="T174" s="9">
        <v>43633</v>
      </c>
      <c r="Y174" s="38" t="s">
        <v>90</v>
      </c>
      <c r="Z174" s="38" t="s">
        <v>90</v>
      </c>
      <c r="AA174" s="31" t="s">
        <v>189</v>
      </c>
      <c r="AB174" s="9">
        <v>43708</v>
      </c>
      <c r="AC174" s="9">
        <v>43708</v>
      </c>
      <c r="AD174" s="33" t="s">
        <v>450</v>
      </c>
    </row>
    <row r="175" spans="1:30" ht="45" x14ac:dyDescent="0.25">
      <c r="A175" s="18">
        <v>2019</v>
      </c>
      <c r="B175" s="28">
        <v>43556</v>
      </c>
      <c r="C175" s="28">
        <v>43646</v>
      </c>
      <c r="D175" s="18" t="s">
        <v>418</v>
      </c>
      <c r="E175" s="18" t="s">
        <v>419</v>
      </c>
      <c r="F175" t="s">
        <v>118</v>
      </c>
      <c r="H175" s="38" t="s">
        <v>76</v>
      </c>
      <c r="J175" t="s">
        <v>78</v>
      </c>
      <c r="K175" s="38" t="s">
        <v>83</v>
      </c>
      <c r="L175" s="24" t="s">
        <v>91</v>
      </c>
      <c r="M175" s="38" t="s">
        <v>135</v>
      </c>
      <c r="O175" s="17">
        <v>21600</v>
      </c>
      <c r="P175" t="s">
        <v>99</v>
      </c>
      <c r="Q175" s="38" t="s">
        <v>286</v>
      </c>
      <c r="R175" s="9">
        <v>43635</v>
      </c>
      <c r="T175" s="9">
        <v>43635</v>
      </c>
      <c r="Y175" s="38" t="s">
        <v>90</v>
      </c>
      <c r="Z175" s="38" t="s">
        <v>90</v>
      </c>
      <c r="AA175" s="31" t="s">
        <v>189</v>
      </c>
      <c r="AB175" s="9">
        <v>43708</v>
      </c>
      <c r="AC175" s="9">
        <v>43708</v>
      </c>
      <c r="AD175" s="33" t="s">
        <v>451</v>
      </c>
    </row>
    <row r="176" spans="1:30" ht="45" x14ac:dyDescent="0.25">
      <c r="A176" s="18">
        <v>2019</v>
      </c>
      <c r="B176" s="28">
        <v>43556</v>
      </c>
      <c r="C176" s="28">
        <v>43646</v>
      </c>
      <c r="D176" s="18" t="s">
        <v>452</v>
      </c>
      <c r="E176" s="18" t="s">
        <v>453</v>
      </c>
      <c r="F176" t="s">
        <v>454</v>
      </c>
      <c r="H176" s="38" t="s">
        <v>76</v>
      </c>
      <c r="J176" t="s">
        <v>78</v>
      </c>
      <c r="K176" s="38" t="s">
        <v>82</v>
      </c>
      <c r="L176" s="24" t="s">
        <v>91</v>
      </c>
      <c r="M176" s="38" t="s">
        <v>135</v>
      </c>
      <c r="O176" s="17">
        <v>46400</v>
      </c>
      <c r="P176" t="s">
        <v>99</v>
      </c>
      <c r="Q176" s="38" t="s">
        <v>286</v>
      </c>
      <c r="R176" s="9">
        <v>43641</v>
      </c>
      <c r="T176" s="9">
        <v>43641</v>
      </c>
      <c r="Y176" s="38" t="s">
        <v>90</v>
      </c>
      <c r="Z176" s="38" t="s">
        <v>90</v>
      </c>
      <c r="AA176" s="31" t="s">
        <v>189</v>
      </c>
      <c r="AB176" s="9">
        <v>43708</v>
      </c>
      <c r="AC176" s="9">
        <v>43708</v>
      </c>
      <c r="AD176" s="33" t="s">
        <v>455</v>
      </c>
    </row>
    <row r="177" spans="1:30" ht="45" x14ac:dyDescent="0.25">
      <c r="A177" s="18">
        <v>2019</v>
      </c>
      <c r="B177" s="28">
        <v>43556</v>
      </c>
      <c r="C177" s="28">
        <v>43646</v>
      </c>
      <c r="D177" s="18"/>
      <c r="E177" s="18"/>
      <c r="G177" t="s">
        <v>456</v>
      </c>
      <c r="H177" s="38" t="s">
        <v>77</v>
      </c>
      <c r="J177" t="s">
        <v>78</v>
      </c>
      <c r="K177" s="38" t="s">
        <v>83</v>
      </c>
      <c r="L177" s="24" t="s">
        <v>91</v>
      </c>
      <c r="M177" s="38" t="s">
        <v>135</v>
      </c>
      <c r="O177" s="17">
        <v>46224.84</v>
      </c>
      <c r="P177" t="s">
        <v>99</v>
      </c>
      <c r="Q177" s="38" t="s">
        <v>286</v>
      </c>
      <c r="R177" s="9">
        <v>43644</v>
      </c>
      <c r="T177" s="9">
        <v>43644</v>
      </c>
      <c r="Y177" s="38" t="s">
        <v>90</v>
      </c>
      <c r="Z177" s="38" t="s">
        <v>90</v>
      </c>
      <c r="AA177" s="31" t="s">
        <v>189</v>
      </c>
      <c r="AB177" s="9">
        <v>43708</v>
      </c>
      <c r="AC177" s="9">
        <v>43708</v>
      </c>
      <c r="AD177" s="33" t="s">
        <v>457</v>
      </c>
    </row>
    <row r="178" spans="1:30" ht="51.75" x14ac:dyDescent="0.25">
      <c r="A178" s="18">
        <v>2019</v>
      </c>
      <c r="B178" s="28">
        <v>43556</v>
      </c>
      <c r="C178" s="28">
        <v>43646</v>
      </c>
      <c r="D178" s="18" t="s">
        <v>458</v>
      </c>
      <c r="E178" s="18" t="s">
        <v>324</v>
      </c>
      <c r="F178" t="s">
        <v>302</v>
      </c>
      <c r="G178" t="s">
        <v>459</v>
      </c>
      <c r="H178" s="38" t="s">
        <v>77</v>
      </c>
      <c r="J178" t="s">
        <v>78</v>
      </c>
      <c r="K178" s="38" t="s">
        <v>82</v>
      </c>
      <c r="L178" s="24" t="s">
        <v>91</v>
      </c>
      <c r="M178" s="38" t="s">
        <v>135</v>
      </c>
      <c r="O178" s="17">
        <v>12989</v>
      </c>
      <c r="P178" t="s">
        <v>99</v>
      </c>
      <c r="Q178" s="38" t="s">
        <v>286</v>
      </c>
      <c r="R178" s="9">
        <v>43629</v>
      </c>
      <c r="T178" s="9">
        <v>43629</v>
      </c>
      <c r="X178" s="18"/>
      <c r="Y178" s="38" t="s">
        <v>90</v>
      </c>
      <c r="Z178" s="38" t="s">
        <v>90</v>
      </c>
      <c r="AA178" s="31" t="s">
        <v>189</v>
      </c>
      <c r="AB178" s="9">
        <v>43708</v>
      </c>
      <c r="AC178" s="9">
        <v>43708</v>
      </c>
      <c r="AD178" s="33" t="s">
        <v>460</v>
      </c>
    </row>
    <row r="179" spans="1:30" ht="74.25" customHeight="1" x14ac:dyDescent="0.25">
      <c r="A179" s="49">
        <v>2019</v>
      </c>
      <c r="B179" s="50">
        <v>43647</v>
      </c>
      <c r="C179" s="50">
        <v>43738</v>
      </c>
      <c r="D179" s="18" t="s">
        <v>462</v>
      </c>
      <c r="E179" s="18" t="s">
        <v>463</v>
      </c>
      <c r="F179" t="s">
        <v>464</v>
      </c>
      <c r="G179" t="s">
        <v>461</v>
      </c>
      <c r="H179" s="39" t="s">
        <v>77</v>
      </c>
      <c r="J179" t="s">
        <v>78</v>
      </c>
      <c r="K179" s="39" t="s">
        <v>84</v>
      </c>
      <c r="L179" s="24" t="s">
        <v>91</v>
      </c>
      <c r="M179" s="39" t="s">
        <v>135</v>
      </c>
      <c r="O179" s="17">
        <v>1200000</v>
      </c>
      <c r="P179" t="s">
        <v>468</v>
      </c>
      <c r="Q179" s="39" t="s">
        <v>286</v>
      </c>
      <c r="R179" s="9">
        <v>43664</v>
      </c>
      <c r="T179" s="9">
        <v>43664</v>
      </c>
      <c r="Y179" s="39" t="s">
        <v>90</v>
      </c>
      <c r="Z179" s="39" t="s">
        <v>90</v>
      </c>
      <c r="AA179" s="31" t="s">
        <v>189</v>
      </c>
      <c r="AB179" s="9">
        <v>43769</v>
      </c>
      <c r="AC179" s="9">
        <v>43769</v>
      </c>
      <c r="AD179" s="34" t="s">
        <v>491</v>
      </c>
    </row>
    <row r="180" spans="1:30" ht="45" x14ac:dyDescent="0.25">
      <c r="A180" s="49">
        <v>2019</v>
      </c>
      <c r="B180" s="50">
        <v>43647</v>
      </c>
      <c r="C180" s="50">
        <v>43738</v>
      </c>
      <c r="D180" s="18" t="s">
        <v>465</v>
      </c>
      <c r="E180" s="18" t="s">
        <v>466</v>
      </c>
      <c r="F180" t="s">
        <v>467</v>
      </c>
      <c r="H180" s="39" t="s">
        <v>76</v>
      </c>
      <c r="J180" t="s">
        <v>78</v>
      </c>
      <c r="K180" s="39" t="s">
        <v>82</v>
      </c>
      <c r="L180" s="24" t="s">
        <v>91</v>
      </c>
      <c r="M180" s="39" t="s">
        <v>135</v>
      </c>
      <c r="O180" s="17">
        <v>15000</v>
      </c>
      <c r="P180" s="39" t="s">
        <v>99</v>
      </c>
      <c r="Q180" s="39" t="s">
        <v>286</v>
      </c>
      <c r="R180" s="9">
        <v>43662</v>
      </c>
      <c r="S180" s="9"/>
      <c r="T180" s="9">
        <v>43662</v>
      </c>
      <c r="Y180" s="39" t="s">
        <v>90</v>
      </c>
      <c r="Z180" s="39" t="s">
        <v>90</v>
      </c>
      <c r="AA180" s="31" t="s">
        <v>189</v>
      </c>
      <c r="AB180" s="9">
        <v>43769</v>
      </c>
      <c r="AC180" s="9">
        <v>43769</v>
      </c>
      <c r="AD180" s="33" t="s">
        <v>469</v>
      </c>
    </row>
    <row r="181" spans="1:30" ht="45" x14ac:dyDescent="0.25">
      <c r="A181" s="49">
        <v>2019</v>
      </c>
      <c r="B181" s="50">
        <v>43647</v>
      </c>
      <c r="C181" s="50">
        <v>43738</v>
      </c>
      <c r="D181" s="18"/>
      <c r="E181" s="18"/>
      <c r="G181" t="s">
        <v>470</v>
      </c>
      <c r="H181" s="39" t="s">
        <v>77</v>
      </c>
      <c r="J181" s="39" t="s">
        <v>78</v>
      </c>
      <c r="K181" s="39" t="s">
        <v>83</v>
      </c>
      <c r="L181" s="24" t="s">
        <v>91</v>
      </c>
      <c r="M181" s="39" t="s">
        <v>135</v>
      </c>
      <c r="O181" s="17">
        <v>74198.399999999994</v>
      </c>
      <c r="P181" t="s">
        <v>99</v>
      </c>
      <c r="Q181" s="39" t="s">
        <v>286</v>
      </c>
      <c r="R181" s="9">
        <v>43662</v>
      </c>
      <c r="T181" s="9">
        <v>43662</v>
      </c>
      <c r="Y181" s="39" t="s">
        <v>90</v>
      </c>
      <c r="Z181" s="39" t="s">
        <v>90</v>
      </c>
      <c r="AA181" s="31" t="s">
        <v>189</v>
      </c>
      <c r="AB181" s="9">
        <v>43769</v>
      </c>
      <c r="AC181" s="9">
        <v>43769</v>
      </c>
      <c r="AD181" s="33" t="s">
        <v>471</v>
      </c>
    </row>
    <row r="182" spans="1:30" ht="45" x14ac:dyDescent="0.25">
      <c r="A182" s="49">
        <v>2019</v>
      </c>
      <c r="B182" s="50">
        <v>43647</v>
      </c>
      <c r="C182" s="50">
        <v>43738</v>
      </c>
      <c r="D182" s="18" t="s">
        <v>472</v>
      </c>
      <c r="E182" s="18" t="s">
        <v>473</v>
      </c>
      <c r="F182" t="s">
        <v>474</v>
      </c>
      <c r="H182" s="39" t="s">
        <v>76</v>
      </c>
      <c r="J182" s="39" t="s">
        <v>78</v>
      </c>
      <c r="K182" s="39" t="s">
        <v>82</v>
      </c>
      <c r="L182" s="24" t="s">
        <v>91</v>
      </c>
      <c r="M182" s="39" t="s">
        <v>135</v>
      </c>
      <c r="O182" s="17">
        <v>8492</v>
      </c>
      <c r="P182" s="39" t="s">
        <v>99</v>
      </c>
      <c r="Q182" s="39" t="s">
        <v>286</v>
      </c>
      <c r="R182" s="9">
        <v>43657</v>
      </c>
      <c r="T182" s="9">
        <v>43657</v>
      </c>
      <c r="Y182" s="39" t="s">
        <v>90</v>
      </c>
      <c r="Z182" s="39" t="s">
        <v>90</v>
      </c>
      <c r="AA182" s="31" t="s">
        <v>189</v>
      </c>
      <c r="AB182" s="9">
        <v>43769</v>
      </c>
      <c r="AC182" s="9">
        <v>43769</v>
      </c>
      <c r="AD182" s="34" t="s">
        <v>475</v>
      </c>
    </row>
    <row r="183" spans="1:30" ht="45" x14ac:dyDescent="0.25">
      <c r="A183" s="49">
        <v>2019</v>
      </c>
      <c r="B183" s="50">
        <v>43647</v>
      </c>
      <c r="C183" s="50">
        <v>43738</v>
      </c>
      <c r="D183" s="18" t="s">
        <v>476</v>
      </c>
      <c r="E183" s="18" t="s">
        <v>477</v>
      </c>
      <c r="F183" t="s">
        <v>264</v>
      </c>
      <c r="H183" s="39" t="s">
        <v>76</v>
      </c>
      <c r="J183" s="39" t="s">
        <v>78</v>
      </c>
      <c r="K183" s="39" t="s">
        <v>82</v>
      </c>
      <c r="L183" s="24" t="s">
        <v>91</v>
      </c>
      <c r="M183" s="39" t="s">
        <v>135</v>
      </c>
      <c r="O183" s="17">
        <v>50460</v>
      </c>
      <c r="P183" s="39" t="s">
        <v>99</v>
      </c>
      <c r="Q183" s="39" t="s">
        <v>286</v>
      </c>
      <c r="R183" s="9">
        <v>43650</v>
      </c>
      <c r="T183" s="9">
        <v>43650</v>
      </c>
      <c r="Y183" s="39" t="s">
        <v>90</v>
      </c>
      <c r="Z183" s="39" t="s">
        <v>90</v>
      </c>
      <c r="AA183" s="31" t="s">
        <v>189</v>
      </c>
      <c r="AB183" s="9">
        <v>43769</v>
      </c>
      <c r="AC183" s="9">
        <v>43769</v>
      </c>
      <c r="AD183" s="34" t="s">
        <v>478</v>
      </c>
    </row>
    <row r="184" spans="1:30" ht="45" x14ac:dyDescent="0.25">
      <c r="A184" s="49">
        <v>2019</v>
      </c>
      <c r="B184" s="50">
        <v>43647</v>
      </c>
      <c r="C184" s="50">
        <v>43738</v>
      </c>
      <c r="D184" s="18" t="s">
        <v>479</v>
      </c>
      <c r="E184" s="18" t="s">
        <v>480</v>
      </c>
      <c r="F184" t="s">
        <v>244</v>
      </c>
      <c r="H184" s="39" t="s">
        <v>76</v>
      </c>
      <c r="J184" s="39" t="s">
        <v>78</v>
      </c>
      <c r="K184" s="39" t="s">
        <v>82</v>
      </c>
      <c r="L184" s="24" t="s">
        <v>91</v>
      </c>
      <c r="M184" s="39" t="s">
        <v>135</v>
      </c>
      <c r="O184" s="11">
        <v>28000</v>
      </c>
      <c r="P184" s="39" t="s">
        <v>99</v>
      </c>
      <c r="Q184" s="39" t="s">
        <v>286</v>
      </c>
      <c r="R184" s="9">
        <v>43657</v>
      </c>
      <c r="T184" s="9">
        <v>43657</v>
      </c>
      <c r="Y184" s="39" t="s">
        <v>90</v>
      </c>
      <c r="Z184" s="39" t="s">
        <v>90</v>
      </c>
      <c r="AA184" s="31" t="s">
        <v>189</v>
      </c>
      <c r="AB184" s="9">
        <v>43769</v>
      </c>
      <c r="AC184" s="9">
        <v>43769</v>
      </c>
      <c r="AD184" s="34" t="s">
        <v>481</v>
      </c>
    </row>
    <row r="185" spans="1:30" ht="45" x14ac:dyDescent="0.25">
      <c r="A185" s="49">
        <v>2019</v>
      </c>
      <c r="B185" s="50">
        <v>43647</v>
      </c>
      <c r="C185" s="50">
        <v>43738</v>
      </c>
      <c r="D185" s="18" t="s">
        <v>482</v>
      </c>
      <c r="E185" s="18" t="s">
        <v>474</v>
      </c>
      <c r="G185" t="s">
        <v>483</v>
      </c>
      <c r="H185" s="39" t="s">
        <v>76</v>
      </c>
      <c r="J185" s="39" t="s">
        <v>78</v>
      </c>
      <c r="K185" s="39" t="s">
        <v>82</v>
      </c>
      <c r="L185" s="24" t="s">
        <v>91</v>
      </c>
      <c r="M185" s="39" t="s">
        <v>135</v>
      </c>
      <c r="O185" s="17">
        <v>8000</v>
      </c>
      <c r="P185" s="39" t="s">
        <v>99</v>
      </c>
      <c r="Q185" s="39" t="s">
        <v>286</v>
      </c>
      <c r="R185" s="9">
        <v>43664</v>
      </c>
      <c r="T185" s="9">
        <v>43664</v>
      </c>
      <c r="Y185" s="39" t="s">
        <v>90</v>
      </c>
      <c r="Z185" s="39" t="s">
        <v>90</v>
      </c>
      <c r="AA185" s="31" t="s">
        <v>189</v>
      </c>
      <c r="AB185" s="9">
        <v>43769</v>
      </c>
      <c r="AC185" s="9">
        <v>43769</v>
      </c>
      <c r="AD185" s="34" t="s">
        <v>484</v>
      </c>
    </row>
    <row r="186" spans="1:30" ht="45" x14ac:dyDescent="0.25">
      <c r="A186" s="49">
        <v>2019</v>
      </c>
      <c r="B186" s="50">
        <v>43647</v>
      </c>
      <c r="C186" s="50">
        <v>43738</v>
      </c>
      <c r="D186" s="18" t="s">
        <v>485</v>
      </c>
      <c r="E186" s="18" t="s">
        <v>374</v>
      </c>
      <c r="F186" t="s">
        <v>404</v>
      </c>
      <c r="H186" s="39" t="s">
        <v>76</v>
      </c>
      <c r="J186" s="39" t="s">
        <v>78</v>
      </c>
      <c r="K186" s="39" t="s">
        <v>82</v>
      </c>
      <c r="L186" s="24" t="s">
        <v>91</v>
      </c>
      <c r="M186" s="39" t="s">
        <v>135</v>
      </c>
      <c r="O186" s="17">
        <v>15000</v>
      </c>
      <c r="P186" s="39" t="s">
        <v>99</v>
      </c>
      <c r="Q186" s="39" t="s">
        <v>286</v>
      </c>
      <c r="R186" s="9">
        <v>43665</v>
      </c>
      <c r="T186" s="9">
        <v>43665</v>
      </c>
      <c r="Y186" s="39" t="s">
        <v>90</v>
      </c>
      <c r="Z186" s="39" t="s">
        <v>90</v>
      </c>
      <c r="AA186" s="31" t="s">
        <v>189</v>
      </c>
      <c r="AB186" s="9">
        <v>43769</v>
      </c>
      <c r="AC186" s="9">
        <v>43769</v>
      </c>
      <c r="AD186" s="33" t="s">
        <v>486</v>
      </c>
    </row>
    <row r="187" spans="1:30" ht="45" x14ac:dyDescent="0.25">
      <c r="A187" s="49">
        <v>2019</v>
      </c>
      <c r="B187" s="50">
        <v>43647</v>
      </c>
      <c r="C187" s="50">
        <v>43738</v>
      </c>
      <c r="G187" t="s">
        <v>487</v>
      </c>
      <c r="H187" s="39" t="s">
        <v>77</v>
      </c>
      <c r="J187" s="39" t="s">
        <v>78</v>
      </c>
      <c r="K187" s="39" t="s">
        <v>82</v>
      </c>
      <c r="L187" s="24" t="s">
        <v>91</v>
      </c>
      <c r="M187" s="39" t="s">
        <v>135</v>
      </c>
      <c r="O187" s="17">
        <v>19481.14</v>
      </c>
      <c r="P187" s="39" t="s">
        <v>99</v>
      </c>
      <c r="Q187" s="39" t="s">
        <v>286</v>
      </c>
      <c r="R187" s="9">
        <v>43668</v>
      </c>
      <c r="T187" s="9">
        <v>43668</v>
      </c>
      <c r="Y187" s="39" t="s">
        <v>90</v>
      </c>
      <c r="Z187" s="39" t="s">
        <v>90</v>
      </c>
      <c r="AA187" s="31" t="s">
        <v>189</v>
      </c>
      <c r="AB187" s="9">
        <v>43769</v>
      </c>
      <c r="AC187" s="9">
        <v>43769</v>
      </c>
      <c r="AD187" s="34" t="s">
        <v>488</v>
      </c>
    </row>
    <row r="188" spans="1:30" ht="45" x14ac:dyDescent="0.25">
      <c r="A188" s="49">
        <v>2019</v>
      </c>
      <c r="B188" s="50">
        <v>43647</v>
      </c>
      <c r="C188" s="50">
        <v>43738</v>
      </c>
      <c r="G188" s="16" t="s">
        <v>489</v>
      </c>
      <c r="H188" s="39" t="s">
        <v>77</v>
      </c>
      <c r="J188" s="39" t="s">
        <v>78</v>
      </c>
      <c r="K188" s="39" t="s">
        <v>84</v>
      </c>
      <c r="L188" s="24" t="s">
        <v>91</v>
      </c>
      <c r="M188" s="39" t="s">
        <v>135</v>
      </c>
      <c r="O188" s="17">
        <v>373000.04</v>
      </c>
      <c r="P188" s="39" t="s">
        <v>99</v>
      </c>
      <c r="Q188" s="39" t="s">
        <v>286</v>
      </c>
      <c r="R188" s="9">
        <v>43651</v>
      </c>
      <c r="T188" s="9">
        <v>43651</v>
      </c>
      <c r="Y188" s="39" t="s">
        <v>90</v>
      </c>
      <c r="Z188" s="39" t="s">
        <v>90</v>
      </c>
      <c r="AA188" s="31" t="s">
        <v>189</v>
      </c>
      <c r="AB188" s="9">
        <v>43769</v>
      </c>
      <c r="AC188" s="9">
        <v>43769</v>
      </c>
      <c r="AD188" s="34" t="s">
        <v>490</v>
      </c>
    </row>
    <row r="189" spans="1:30" ht="51.75" x14ac:dyDescent="0.25">
      <c r="A189" s="49">
        <v>2019</v>
      </c>
      <c r="B189" s="50">
        <v>43647</v>
      </c>
      <c r="C189" s="50">
        <v>43738</v>
      </c>
      <c r="G189" s="39" t="s">
        <v>461</v>
      </c>
      <c r="H189" s="39" t="s">
        <v>76</v>
      </c>
      <c r="J189" s="39" t="s">
        <v>78</v>
      </c>
      <c r="K189" s="39" t="s">
        <v>84</v>
      </c>
      <c r="L189" s="24" t="s">
        <v>91</v>
      </c>
      <c r="M189" s="39" t="s">
        <v>135</v>
      </c>
      <c r="O189" s="11">
        <v>1200000</v>
      </c>
      <c r="P189" s="39" t="s">
        <v>468</v>
      </c>
      <c r="Q189" s="39" t="s">
        <v>286</v>
      </c>
      <c r="R189" s="9">
        <v>43703</v>
      </c>
      <c r="T189" s="9">
        <v>43703</v>
      </c>
      <c r="Y189" s="39" t="s">
        <v>90</v>
      </c>
      <c r="Z189" s="39" t="s">
        <v>90</v>
      </c>
      <c r="AA189" s="31" t="s">
        <v>189</v>
      </c>
      <c r="AB189" s="9">
        <v>43769</v>
      </c>
      <c r="AC189" s="9">
        <v>43769</v>
      </c>
      <c r="AD189" s="33" t="s">
        <v>491</v>
      </c>
    </row>
    <row r="190" spans="1:30" ht="45" x14ac:dyDescent="0.25">
      <c r="A190" s="49">
        <v>2019</v>
      </c>
      <c r="B190" s="50">
        <v>43647</v>
      </c>
      <c r="C190" s="50">
        <v>43738</v>
      </c>
      <c r="G190" s="39" t="s">
        <v>492</v>
      </c>
      <c r="H190" s="39" t="s">
        <v>77</v>
      </c>
      <c r="J190" s="39" t="s">
        <v>78</v>
      </c>
      <c r="K190" s="39" t="s">
        <v>84</v>
      </c>
      <c r="L190" s="24" t="s">
        <v>91</v>
      </c>
      <c r="M190" s="39" t="s">
        <v>135</v>
      </c>
      <c r="O190" s="17">
        <v>211914.43</v>
      </c>
      <c r="P190" s="39" t="s">
        <v>99</v>
      </c>
      <c r="Q190" s="39" t="s">
        <v>286</v>
      </c>
      <c r="R190" s="9">
        <v>43705</v>
      </c>
      <c r="T190" s="9">
        <v>43705</v>
      </c>
      <c r="Y190" s="39" t="s">
        <v>90</v>
      </c>
      <c r="Z190" s="39" t="s">
        <v>90</v>
      </c>
      <c r="AA190" s="31" t="s">
        <v>189</v>
      </c>
      <c r="AB190" s="9">
        <v>43769</v>
      </c>
      <c r="AC190" s="9">
        <v>43769</v>
      </c>
      <c r="AD190" s="34" t="s">
        <v>494</v>
      </c>
    </row>
    <row r="191" spans="1:30" ht="45" x14ac:dyDescent="0.25">
      <c r="A191" s="49">
        <v>2019</v>
      </c>
      <c r="B191" s="50">
        <v>43647</v>
      </c>
      <c r="C191" s="50">
        <v>43738</v>
      </c>
      <c r="G191" s="39" t="s">
        <v>493</v>
      </c>
      <c r="H191" s="39" t="s">
        <v>77</v>
      </c>
      <c r="J191" s="39" t="s">
        <v>78</v>
      </c>
      <c r="K191" s="39" t="s">
        <v>84</v>
      </c>
      <c r="L191" s="24" t="s">
        <v>91</v>
      </c>
      <c r="M191" s="39" t="s">
        <v>135</v>
      </c>
      <c r="O191" s="17">
        <v>59935.59</v>
      </c>
      <c r="P191" s="39" t="s">
        <v>99</v>
      </c>
      <c r="Q191" s="39" t="s">
        <v>286</v>
      </c>
      <c r="R191" s="9">
        <v>43705</v>
      </c>
      <c r="T191" s="9">
        <v>43705</v>
      </c>
      <c r="Y191" s="39" t="s">
        <v>90</v>
      </c>
      <c r="Z191" s="39" t="s">
        <v>90</v>
      </c>
      <c r="AA191" s="31" t="s">
        <v>189</v>
      </c>
      <c r="AB191" s="9">
        <v>43769</v>
      </c>
      <c r="AC191" s="9">
        <v>43769</v>
      </c>
      <c r="AD191" s="34" t="s">
        <v>495</v>
      </c>
    </row>
    <row r="192" spans="1:30" ht="45" x14ac:dyDescent="0.25">
      <c r="A192" s="49">
        <v>2019</v>
      </c>
      <c r="B192" s="50">
        <v>43647</v>
      </c>
      <c r="C192" s="50">
        <v>43738</v>
      </c>
      <c r="G192" s="16" t="s">
        <v>496</v>
      </c>
      <c r="H192" s="39" t="s">
        <v>77</v>
      </c>
      <c r="J192" s="39" t="s">
        <v>78</v>
      </c>
      <c r="K192" s="39" t="s">
        <v>84</v>
      </c>
      <c r="L192" s="24" t="s">
        <v>91</v>
      </c>
      <c r="M192" s="39" t="s">
        <v>135</v>
      </c>
      <c r="O192" s="17">
        <v>60729.18</v>
      </c>
      <c r="P192" s="39" t="s">
        <v>99</v>
      </c>
      <c r="Q192" s="39" t="s">
        <v>286</v>
      </c>
      <c r="R192" s="9">
        <v>43705</v>
      </c>
      <c r="T192" s="9">
        <v>43705</v>
      </c>
      <c r="Y192" s="39" t="s">
        <v>90</v>
      </c>
      <c r="Z192" s="39" t="s">
        <v>90</v>
      </c>
      <c r="AA192" s="31" t="s">
        <v>189</v>
      </c>
      <c r="AB192" s="9">
        <v>43769</v>
      </c>
      <c r="AC192" s="9">
        <v>43769</v>
      </c>
      <c r="AD192" s="34" t="s">
        <v>497</v>
      </c>
    </row>
    <row r="193" spans="1:30" ht="45" x14ac:dyDescent="0.25">
      <c r="A193" s="49">
        <v>2019</v>
      </c>
      <c r="B193" s="50">
        <v>43647</v>
      </c>
      <c r="C193" s="50">
        <v>43738</v>
      </c>
      <c r="G193" s="16" t="s">
        <v>498</v>
      </c>
      <c r="H193" s="39" t="s">
        <v>77</v>
      </c>
      <c r="J193" s="39" t="s">
        <v>78</v>
      </c>
      <c r="K193" s="39" t="s">
        <v>84</v>
      </c>
      <c r="L193" s="24" t="s">
        <v>91</v>
      </c>
      <c r="M193" s="39" t="s">
        <v>135</v>
      </c>
      <c r="O193" s="17">
        <v>73528.34</v>
      </c>
      <c r="P193" s="39" t="s">
        <v>99</v>
      </c>
      <c r="Q193" s="39" t="s">
        <v>286</v>
      </c>
      <c r="R193" s="9">
        <v>43705</v>
      </c>
      <c r="T193" s="9">
        <v>43705</v>
      </c>
      <c r="Y193" s="39" t="s">
        <v>90</v>
      </c>
      <c r="Z193" s="39" t="s">
        <v>90</v>
      </c>
      <c r="AA193" s="31" t="s">
        <v>189</v>
      </c>
      <c r="AB193" s="9">
        <v>43769</v>
      </c>
      <c r="AC193" s="9">
        <v>43769</v>
      </c>
      <c r="AD193" s="34" t="s">
        <v>501</v>
      </c>
    </row>
    <row r="194" spans="1:30" ht="45" x14ac:dyDescent="0.25">
      <c r="A194" s="49">
        <v>2019</v>
      </c>
      <c r="B194" s="50">
        <v>43647</v>
      </c>
      <c r="C194" s="50">
        <v>43738</v>
      </c>
      <c r="G194" s="39" t="s">
        <v>499</v>
      </c>
      <c r="H194" s="39" t="s">
        <v>77</v>
      </c>
      <c r="J194" s="39" t="s">
        <v>78</v>
      </c>
      <c r="K194" s="39" t="s">
        <v>84</v>
      </c>
      <c r="L194" s="24" t="s">
        <v>91</v>
      </c>
      <c r="M194" s="39" t="s">
        <v>135</v>
      </c>
      <c r="O194" s="17">
        <v>60223.09</v>
      </c>
      <c r="P194" s="39" t="s">
        <v>99</v>
      </c>
      <c r="Q194" s="39" t="s">
        <v>286</v>
      </c>
      <c r="R194" s="9">
        <v>43705</v>
      </c>
      <c r="T194" s="9">
        <v>43705</v>
      </c>
      <c r="Y194" s="39" t="s">
        <v>90</v>
      </c>
      <c r="Z194" s="39" t="s">
        <v>90</v>
      </c>
      <c r="AA194" s="31" t="s">
        <v>189</v>
      </c>
      <c r="AB194" s="9">
        <v>43769</v>
      </c>
      <c r="AC194" s="9">
        <v>43769</v>
      </c>
      <c r="AD194" s="34" t="s">
        <v>500</v>
      </c>
    </row>
    <row r="195" spans="1:30" ht="45" x14ac:dyDescent="0.25">
      <c r="A195" s="49">
        <v>2019</v>
      </c>
      <c r="B195" s="50">
        <v>43647</v>
      </c>
      <c r="C195" s="50">
        <v>43738</v>
      </c>
      <c r="G195" s="16" t="s">
        <v>502</v>
      </c>
      <c r="H195" s="39" t="s">
        <v>77</v>
      </c>
      <c r="J195" s="39" t="s">
        <v>78</v>
      </c>
      <c r="K195" s="39" t="s">
        <v>84</v>
      </c>
      <c r="L195" s="24" t="s">
        <v>91</v>
      </c>
      <c r="M195" s="39" t="s">
        <v>135</v>
      </c>
      <c r="O195" s="17">
        <v>221416.27</v>
      </c>
      <c r="P195" s="39" t="s">
        <v>99</v>
      </c>
      <c r="Q195" s="39" t="s">
        <v>286</v>
      </c>
      <c r="R195" s="9">
        <v>43706</v>
      </c>
      <c r="T195" s="9">
        <v>43706</v>
      </c>
      <c r="Y195" s="39" t="s">
        <v>90</v>
      </c>
      <c r="Z195" s="39" t="s">
        <v>90</v>
      </c>
      <c r="AA195" s="31" t="s">
        <v>189</v>
      </c>
      <c r="AB195" s="9">
        <v>43769</v>
      </c>
      <c r="AC195" s="9">
        <v>43769</v>
      </c>
      <c r="AD195" s="34" t="s">
        <v>503</v>
      </c>
    </row>
    <row r="196" spans="1:30" ht="45" x14ac:dyDescent="0.25">
      <c r="A196" s="49">
        <v>2019</v>
      </c>
      <c r="B196" s="50">
        <v>43647</v>
      </c>
      <c r="C196" s="50">
        <v>43738</v>
      </c>
      <c r="G196" s="39" t="s">
        <v>206</v>
      </c>
      <c r="H196" s="39" t="s">
        <v>77</v>
      </c>
      <c r="J196" s="39" t="s">
        <v>78</v>
      </c>
      <c r="K196" s="39" t="s">
        <v>84</v>
      </c>
      <c r="L196" s="24" t="s">
        <v>91</v>
      </c>
      <c r="M196" s="39" t="s">
        <v>135</v>
      </c>
      <c r="O196" s="17">
        <v>212911.72</v>
      </c>
      <c r="P196" s="39" t="s">
        <v>99</v>
      </c>
      <c r="Q196" s="39" t="s">
        <v>286</v>
      </c>
      <c r="R196" s="9">
        <v>43707</v>
      </c>
      <c r="T196" s="9">
        <v>43707</v>
      </c>
      <c r="Y196" s="39" t="s">
        <v>90</v>
      </c>
      <c r="Z196" s="39" t="s">
        <v>90</v>
      </c>
      <c r="AA196" s="31" t="s">
        <v>189</v>
      </c>
      <c r="AB196" s="9">
        <v>43769</v>
      </c>
      <c r="AC196" s="9">
        <v>43769</v>
      </c>
      <c r="AD196" s="34" t="s">
        <v>504</v>
      </c>
    </row>
    <row r="197" spans="1:30" ht="45" x14ac:dyDescent="0.25">
      <c r="A197" s="49">
        <v>2019</v>
      </c>
      <c r="B197" s="50">
        <v>43647</v>
      </c>
      <c r="C197" s="50">
        <v>43738</v>
      </c>
      <c r="G197" s="39" t="s">
        <v>505</v>
      </c>
      <c r="H197" s="39" t="s">
        <v>77</v>
      </c>
      <c r="J197" s="39" t="s">
        <v>78</v>
      </c>
      <c r="K197" s="39" t="s">
        <v>84</v>
      </c>
      <c r="L197" s="24" t="s">
        <v>91</v>
      </c>
      <c r="M197" s="39" t="s">
        <v>135</v>
      </c>
      <c r="O197" s="17">
        <v>85388.97</v>
      </c>
      <c r="P197" s="39" t="s">
        <v>99</v>
      </c>
      <c r="Q197" s="39" t="s">
        <v>286</v>
      </c>
      <c r="R197" s="9">
        <v>43707</v>
      </c>
      <c r="T197" s="9">
        <v>43707</v>
      </c>
      <c r="Y197" s="39" t="s">
        <v>90</v>
      </c>
      <c r="Z197" s="39" t="s">
        <v>90</v>
      </c>
      <c r="AA197" s="31" t="s">
        <v>189</v>
      </c>
      <c r="AB197" s="9">
        <v>43769</v>
      </c>
      <c r="AC197" s="9">
        <v>43769</v>
      </c>
      <c r="AD197" s="34" t="s">
        <v>506</v>
      </c>
    </row>
    <row r="198" spans="1:30" ht="45" x14ac:dyDescent="0.25">
      <c r="A198" s="49">
        <v>2019</v>
      </c>
      <c r="B198" s="50">
        <v>43647</v>
      </c>
      <c r="C198" s="50">
        <v>43738</v>
      </c>
      <c r="G198" s="39" t="s">
        <v>507</v>
      </c>
      <c r="H198" s="39" t="s">
        <v>77</v>
      </c>
      <c r="J198" s="39" t="s">
        <v>78</v>
      </c>
      <c r="K198" s="39" t="s">
        <v>84</v>
      </c>
      <c r="L198" s="24" t="s">
        <v>91</v>
      </c>
      <c r="M198" s="39" t="s">
        <v>135</v>
      </c>
      <c r="O198" s="17">
        <v>210335.96</v>
      </c>
      <c r="P198" s="39" t="s">
        <v>99</v>
      </c>
      <c r="Q198" s="39" t="s">
        <v>286</v>
      </c>
      <c r="R198" s="9">
        <v>43707</v>
      </c>
      <c r="T198" s="9">
        <v>43707</v>
      </c>
      <c r="Y198" s="39" t="s">
        <v>90</v>
      </c>
      <c r="Z198" s="39" t="s">
        <v>90</v>
      </c>
      <c r="AA198" s="31" t="s">
        <v>189</v>
      </c>
      <c r="AB198" s="9">
        <v>43769</v>
      </c>
      <c r="AC198" s="9">
        <v>43769</v>
      </c>
      <c r="AD198" s="34" t="s">
        <v>508</v>
      </c>
    </row>
    <row r="199" spans="1:30" ht="45" x14ac:dyDescent="0.25">
      <c r="A199" s="49">
        <v>2019</v>
      </c>
      <c r="B199" s="50">
        <v>43647</v>
      </c>
      <c r="C199" s="50">
        <v>43738</v>
      </c>
      <c r="G199" s="16" t="s">
        <v>509</v>
      </c>
      <c r="H199" s="39" t="s">
        <v>77</v>
      </c>
      <c r="J199" s="39" t="s">
        <v>78</v>
      </c>
      <c r="K199" s="39" t="s">
        <v>84</v>
      </c>
      <c r="L199" s="24" t="s">
        <v>91</v>
      </c>
      <c r="M199" s="39" t="s">
        <v>135</v>
      </c>
      <c r="O199" s="17">
        <v>88949.15</v>
      </c>
      <c r="P199" s="39" t="s">
        <v>99</v>
      </c>
      <c r="Q199" s="39" t="s">
        <v>286</v>
      </c>
      <c r="R199" s="9">
        <v>43707</v>
      </c>
      <c r="T199" s="9">
        <v>43707</v>
      </c>
      <c r="Y199" s="39" t="s">
        <v>90</v>
      </c>
      <c r="Z199" s="39" t="s">
        <v>90</v>
      </c>
      <c r="AA199" s="31" t="s">
        <v>189</v>
      </c>
      <c r="AB199" s="9">
        <v>43769</v>
      </c>
      <c r="AC199" s="9">
        <v>43769</v>
      </c>
      <c r="AD199" s="41" t="s">
        <v>510</v>
      </c>
    </row>
    <row r="200" spans="1:30" ht="45" x14ac:dyDescent="0.25">
      <c r="A200" s="49">
        <v>2019</v>
      </c>
      <c r="B200" s="50">
        <v>43647</v>
      </c>
      <c r="C200" s="50">
        <v>43738</v>
      </c>
      <c r="G200" s="16" t="s">
        <v>511</v>
      </c>
      <c r="H200" s="39" t="s">
        <v>77</v>
      </c>
      <c r="J200" s="39" t="s">
        <v>78</v>
      </c>
      <c r="K200" s="39" t="s">
        <v>84</v>
      </c>
      <c r="L200" s="24" t="s">
        <v>91</v>
      </c>
      <c r="M200" s="39" t="s">
        <v>135</v>
      </c>
      <c r="O200" s="17">
        <v>78510.570000000007</v>
      </c>
      <c r="P200" s="39" t="s">
        <v>99</v>
      </c>
      <c r="Q200" s="39" t="s">
        <v>286</v>
      </c>
      <c r="R200" s="9">
        <v>43707</v>
      </c>
      <c r="T200" s="9">
        <v>43707</v>
      </c>
      <c r="Y200" s="39" t="s">
        <v>90</v>
      </c>
      <c r="Z200" s="39" t="s">
        <v>90</v>
      </c>
      <c r="AA200" s="31" t="s">
        <v>189</v>
      </c>
      <c r="AB200" s="9">
        <v>43769</v>
      </c>
      <c r="AC200" s="9">
        <v>43769</v>
      </c>
      <c r="AD200" s="34" t="s">
        <v>512</v>
      </c>
    </row>
    <row r="201" spans="1:30" ht="61.5" customHeight="1" x14ac:dyDescent="0.25">
      <c r="A201" s="49">
        <v>2019</v>
      </c>
      <c r="B201" s="50">
        <v>43647</v>
      </c>
      <c r="C201" s="50">
        <v>43738</v>
      </c>
      <c r="G201" s="42" t="s">
        <v>513</v>
      </c>
      <c r="H201" s="39" t="s">
        <v>77</v>
      </c>
      <c r="J201" s="39" t="s">
        <v>78</v>
      </c>
      <c r="K201" s="39" t="s">
        <v>84</v>
      </c>
      <c r="L201" s="24" t="s">
        <v>91</v>
      </c>
      <c r="M201" s="39" t="s">
        <v>135</v>
      </c>
      <c r="O201" s="17">
        <v>65425.47</v>
      </c>
      <c r="P201" s="39" t="s">
        <v>99</v>
      </c>
      <c r="Q201" s="39" t="s">
        <v>286</v>
      </c>
      <c r="R201" s="9">
        <v>43707</v>
      </c>
      <c r="T201" s="9">
        <v>43707</v>
      </c>
      <c r="Y201" s="39" t="s">
        <v>90</v>
      </c>
      <c r="Z201" s="39" t="s">
        <v>90</v>
      </c>
      <c r="AA201" s="31" t="s">
        <v>189</v>
      </c>
      <c r="AB201" s="9">
        <v>43769</v>
      </c>
      <c r="AC201" s="9">
        <v>43769</v>
      </c>
      <c r="AD201" s="34" t="s">
        <v>515</v>
      </c>
    </row>
    <row r="202" spans="1:30" ht="45" x14ac:dyDescent="0.25">
      <c r="A202" s="49">
        <v>2019</v>
      </c>
      <c r="B202" s="50">
        <v>43647</v>
      </c>
      <c r="C202" s="50">
        <v>43738</v>
      </c>
      <c r="G202" s="16" t="s">
        <v>212</v>
      </c>
      <c r="H202" s="39" t="s">
        <v>77</v>
      </c>
      <c r="J202" s="39" t="s">
        <v>78</v>
      </c>
      <c r="K202" s="39" t="s">
        <v>84</v>
      </c>
      <c r="L202" s="24" t="s">
        <v>91</v>
      </c>
      <c r="M202" s="39" t="s">
        <v>135</v>
      </c>
      <c r="O202" s="17">
        <v>115122.04</v>
      </c>
      <c r="P202" s="39" t="s">
        <v>99</v>
      </c>
      <c r="Q202" s="39" t="s">
        <v>286</v>
      </c>
      <c r="R202" s="9">
        <v>43707</v>
      </c>
      <c r="T202" s="9">
        <v>43707</v>
      </c>
      <c r="Y202" s="39" t="s">
        <v>90</v>
      </c>
      <c r="Z202" s="39" t="s">
        <v>90</v>
      </c>
      <c r="AA202" s="31" t="s">
        <v>189</v>
      </c>
      <c r="AB202" s="9">
        <v>43769</v>
      </c>
      <c r="AC202" s="9">
        <v>43769</v>
      </c>
      <c r="AD202" s="34" t="s">
        <v>516</v>
      </c>
    </row>
    <row r="203" spans="1:30" ht="45" x14ac:dyDescent="0.25">
      <c r="A203" s="49">
        <v>2019</v>
      </c>
      <c r="B203" s="50">
        <v>43647</v>
      </c>
      <c r="C203" s="50">
        <v>43738</v>
      </c>
      <c r="G203" s="16" t="s">
        <v>514</v>
      </c>
      <c r="H203" s="39" t="s">
        <v>77</v>
      </c>
      <c r="J203" s="39" t="s">
        <v>78</v>
      </c>
      <c r="K203" s="39" t="s">
        <v>84</v>
      </c>
      <c r="L203" s="24" t="s">
        <v>91</v>
      </c>
      <c r="M203" s="39" t="s">
        <v>135</v>
      </c>
      <c r="O203" s="17">
        <v>110836.47</v>
      </c>
      <c r="P203" s="39" t="s">
        <v>99</v>
      </c>
      <c r="Q203" s="39" t="s">
        <v>286</v>
      </c>
      <c r="R203" s="9">
        <v>43707</v>
      </c>
      <c r="T203" s="9">
        <v>43707</v>
      </c>
      <c r="Y203" s="39" t="s">
        <v>90</v>
      </c>
      <c r="Z203" s="39" t="s">
        <v>90</v>
      </c>
      <c r="AA203" s="31" t="s">
        <v>189</v>
      </c>
      <c r="AB203" s="9">
        <v>43769</v>
      </c>
      <c r="AC203" s="9">
        <v>43769</v>
      </c>
      <c r="AD203" s="34" t="s">
        <v>517</v>
      </c>
    </row>
    <row r="204" spans="1:30" ht="45" x14ac:dyDescent="0.25">
      <c r="A204" s="49">
        <v>2019</v>
      </c>
      <c r="B204" s="50">
        <v>43647</v>
      </c>
      <c r="C204" s="50">
        <v>43738</v>
      </c>
      <c r="D204" t="s">
        <v>92</v>
      </c>
      <c r="E204" t="s">
        <v>285</v>
      </c>
      <c r="F204" t="s">
        <v>94</v>
      </c>
      <c r="H204" s="39" t="s">
        <v>76</v>
      </c>
      <c r="J204" s="39" t="s">
        <v>78</v>
      </c>
      <c r="K204" s="39" t="s">
        <v>83</v>
      </c>
      <c r="L204" s="24" t="s">
        <v>91</v>
      </c>
      <c r="M204" s="39" t="s">
        <v>135</v>
      </c>
      <c r="O204" s="17">
        <v>1186</v>
      </c>
      <c r="P204" s="39" t="s">
        <v>95</v>
      </c>
      <c r="Q204" s="39" t="s">
        <v>286</v>
      </c>
      <c r="R204" s="9">
        <v>43686</v>
      </c>
      <c r="T204" s="9">
        <v>43686</v>
      </c>
      <c r="Y204" s="39" t="s">
        <v>90</v>
      </c>
      <c r="Z204" s="39" t="s">
        <v>90</v>
      </c>
      <c r="AA204" s="31" t="s">
        <v>189</v>
      </c>
      <c r="AB204" s="9">
        <v>43769</v>
      </c>
      <c r="AC204" s="9">
        <v>43769</v>
      </c>
      <c r="AD204" s="34" t="s">
        <v>326</v>
      </c>
    </row>
    <row r="205" spans="1:30" ht="45" x14ac:dyDescent="0.25">
      <c r="A205" s="49">
        <v>2019</v>
      </c>
      <c r="B205" s="50">
        <v>43647</v>
      </c>
      <c r="C205" s="50">
        <v>43738</v>
      </c>
      <c r="D205" t="s">
        <v>418</v>
      </c>
      <c r="E205" t="s">
        <v>419</v>
      </c>
      <c r="F205" t="s">
        <v>118</v>
      </c>
      <c r="H205" s="39" t="s">
        <v>76</v>
      </c>
      <c r="J205" s="39" t="s">
        <v>78</v>
      </c>
      <c r="K205" s="39" t="s">
        <v>88</v>
      </c>
      <c r="L205" s="24" t="s">
        <v>91</v>
      </c>
      <c r="M205" s="39" t="s">
        <v>135</v>
      </c>
      <c r="O205" s="17">
        <v>21600</v>
      </c>
      <c r="P205" t="s">
        <v>99</v>
      </c>
      <c r="Q205" s="39" t="s">
        <v>286</v>
      </c>
      <c r="R205" s="9">
        <v>43692</v>
      </c>
      <c r="T205" s="9">
        <v>43692</v>
      </c>
      <c r="Y205" s="39" t="s">
        <v>90</v>
      </c>
      <c r="Z205" s="39" t="s">
        <v>90</v>
      </c>
      <c r="AA205" s="31" t="s">
        <v>189</v>
      </c>
      <c r="AB205" s="9">
        <v>43769</v>
      </c>
      <c r="AC205" s="9">
        <v>43769</v>
      </c>
      <c r="AD205" s="34" t="s">
        <v>518</v>
      </c>
    </row>
    <row r="206" spans="1:30" ht="45" x14ac:dyDescent="0.25">
      <c r="A206" s="49">
        <v>2019</v>
      </c>
      <c r="B206" s="50">
        <v>43647</v>
      </c>
      <c r="C206" s="50">
        <v>43738</v>
      </c>
      <c r="D206" t="s">
        <v>519</v>
      </c>
      <c r="E206" t="s">
        <v>104</v>
      </c>
      <c r="F206" t="s">
        <v>409</v>
      </c>
      <c r="H206" s="39" t="s">
        <v>76</v>
      </c>
      <c r="J206" s="39" t="s">
        <v>78</v>
      </c>
      <c r="K206" s="39" t="s">
        <v>82</v>
      </c>
      <c r="L206" s="24" t="s">
        <v>91</v>
      </c>
      <c r="M206" s="39" t="s">
        <v>135</v>
      </c>
      <c r="O206" s="17">
        <v>6000</v>
      </c>
      <c r="P206" s="39" t="s">
        <v>99</v>
      </c>
      <c r="Q206" s="39" t="s">
        <v>286</v>
      </c>
      <c r="R206" s="9">
        <v>43705</v>
      </c>
      <c r="T206" s="9">
        <v>43705</v>
      </c>
      <c r="Y206" s="39" t="s">
        <v>90</v>
      </c>
      <c r="Z206" s="39" t="s">
        <v>90</v>
      </c>
      <c r="AA206" s="31" t="s">
        <v>189</v>
      </c>
      <c r="AB206" s="9">
        <v>43769</v>
      </c>
      <c r="AC206" s="9">
        <v>43769</v>
      </c>
      <c r="AD206" s="34" t="s">
        <v>520</v>
      </c>
    </row>
    <row r="207" spans="1:30" ht="45" x14ac:dyDescent="0.25">
      <c r="A207" s="49">
        <v>2019</v>
      </c>
      <c r="B207" s="50">
        <v>43647</v>
      </c>
      <c r="C207" s="50">
        <v>43738</v>
      </c>
      <c r="G207" s="39" t="s">
        <v>521</v>
      </c>
      <c r="H207" s="39" t="s">
        <v>77</v>
      </c>
      <c r="J207" s="39" t="s">
        <v>78</v>
      </c>
      <c r="K207" s="39" t="s">
        <v>82</v>
      </c>
      <c r="L207" s="24" t="s">
        <v>91</v>
      </c>
      <c r="M207" s="39" t="s">
        <v>135</v>
      </c>
      <c r="O207" s="17">
        <v>70000</v>
      </c>
      <c r="P207" s="39" t="s">
        <v>99</v>
      </c>
      <c r="Q207" s="39" t="s">
        <v>286</v>
      </c>
      <c r="R207" s="9">
        <v>43705</v>
      </c>
      <c r="T207" s="9">
        <v>43705</v>
      </c>
      <c r="Y207" s="39" t="s">
        <v>90</v>
      </c>
      <c r="Z207" s="39" t="s">
        <v>90</v>
      </c>
      <c r="AA207" s="31" t="s">
        <v>189</v>
      </c>
      <c r="AB207" s="9">
        <v>43769</v>
      </c>
      <c r="AC207" s="9">
        <v>43769</v>
      </c>
      <c r="AD207" s="34" t="s">
        <v>522</v>
      </c>
    </row>
    <row r="208" spans="1:30" ht="45" x14ac:dyDescent="0.25">
      <c r="A208" s="49">
        <v>2019</v>
      </c>
      <c r="B208" s="50">
        <v>43647</v>
      </c>
      <c r="C208" s="50">
        <v>43738</v>
      </c>
      <c r="G208" s="39" t="s">
        <v>156</v>
      </c>
      <c r="H208" s="39" t="s">
        <v>77</v>
      </c>
      <c r="J208" s="39" t="s">
        <v>78</v>
      </c>
      <c r="K208" s="39" t="s">
        <v>82</v>
      </c>
      <c r="L208" s="24" t="s">
        <v>91</v>
      </c>
      <c r="M208" s="39" t="s">
        <v>135</v>
      </c>
      <c r="O208" s="17">
        <v>15000</v>
      </c>
      <c r="P208" s="39" t="s">
        <v>99</v>
      </c>
      <c r="Q208" s="39" t="s">
        <v>286</v>
      </c>
      <c r="R208" s="9">
        <v>43679</v>
      </c>
      <c r="T208" s="9">
        <v>43679</v>
      </c>
      <c r="Y208" s="39" t="s">
        <v>90</v>
      </c>
      <c r="Z208" s="39" t="s">
        <v>90</v>
      </c>
      <c r="AA208" s="31" t="s">
        <v>189</v>
      </c>
      <c r="AB208" s="9">
        <v>43769</v>
      </c>
      <c r="AC208" s="9">
        <v>43769</v>
      </c>
      <c r="AD208" s="34" t="s">
        <v>523</v>
      </c>
    </row>
    <row r="209" spans="1:30" ht="45" x14ac:dyDescent="0.25">
      <c r="A209" s="49">
        <v>2019</v>
      </c>
      <c r="B209" s="50">
        <v>43647</v>
      </c>
      <c r="C209" s="50">
        <v>43738</v>
      </c>
      <c r="D209" t="s">
        <v>524</v>
      </c>
      <c r="E209" t="s">
        <v>525</v>
      </c>
      <c r="F209" t="s">
        <v>526</v>
      </c>
      <c r="H209" s="39" t="s">
        <v>76</v>
      </c>
      <c r="J209" s="39" t="s">
        <v>78</v>
      </c>
      <c r="K209" s="39" t="s">
        <v>82</v>
      </c>
      <c r="L209" s="24" t="s">
        <v>91</v>
      </c>
      <c r="M209" s="39" t="s">
        <v>135</v>
      </c>
      <c r="O209" s="17">
        <v>30000</v>
      </c>
      <c r="P209" s="39" t="s">
        <v>99</v>
      </c>
      <c r="Q209" s="39" t="s">
        <v>286</v>
      </c>
      <c r="R209" s="9">
        <v>43693</v>
      </c>
      <c r="T209" s="9">
        <v>43693</v>
      </c>
      <c r="Y209" s="39" t="s">
        <v>90</v>
      </c>
      <c r="Z209" s="39" t="s">
        <v>90</v>
      </c>
      <c r="AA209" s="31" t="s">
        <v>189</v>
      </c>
      <c r="AB209" s="9">
        <v>43769</v>
      </c>
      <c r="AC209" s="9">
        <v>43769</v>
      </c>
      <c r="AD209" s="34" t="s">
        <v>527</v>
      </c>
    </row>
    <row r="210" spans="1:30" ht="45" x14ac:dyDescent="0.25">
      <c r="A210" s="49">
        <v>2019</v>
      </c>
      <c r="B210" s="50">
        <v>43647</v>
      </c>
      <c r="C210" s="50">
        <v>43738</v>
      </c>
      <c r="D210" t="s">
        <v>530</v>
      </c>
      <c r="E210" t="s">
        <v>105</v>
      </c>
      <c r="F210" t="s">
        <v>528</v>
      </c>
      <c r="H210" s="39" t="s">
        <v>76</v>
      </c>
      <c r="J210" s="39" t="s">
        <v>78</v>
      </c>
      <c r="K210" s="39" t="s">
        <v>82</v>
      </c>
      <c r="L210" s="24" t="s">
        <v>91</v>
      </c>
      <c r="M210" s="39" t="s">
        <v>135</v>
      </c>
      <c r="O210" s="17">
        <v>3000</v>
      </c>
      <c r="P210" s="39" t="s">
        <v>99</v>
      </c>
      <c r="Q210" s="39" t="s">
        <v>286</v>
      </c>
      <c r="R210" s="9">
        <v>43705</v>
      </c>
      <c r="T210" s="9">
        <v>43705</v>
      </c>
      <c r="Y210" s="39" t="s">
        <v>90</v>
      </c>
      <c r="Z210" s="39" t="s">
        <v>90</v>
      </c>
      <c r="AA210" s="31" t="s">
        <v>189</v>
      </c>
      <c r="AB210" s="9">
        <v>43769</v>
      </c>
      <c r="AC210" s="9">
        <v>43769</v>
      </c>
      <c r="AD210" s="33" t="s">
        <v>529</v>
      </c>
    </row>
    <row r="211" spans="1:30" ht="45" x14ac:dyDescent="0.25">
      <c r="A211" s="49">
        <v>2019</v>
      </c>
      <c r="B211" s="50">
        <v>43647</v>
      </c>
      <c r="C211" s="50">
        <v>43738</v>
      </c>
      <c r="G211" t="s">
        <v>531</v>
      </c>
      <c r="H211" s="39" t="s">
        <v>77</v>
      </c>
      <c r="J211" s="39" t="s">
        <v>78</v>
      </c>
      <c r="K211" s="39" t="s">
        <v>83</v>
      </c>
      <c r="L211" s="24" t="s">
        <v>91</v>
      </c>
      <c r="M211" s="39" t="s">
        <v>135</v>
      </c>
      <c r="O211" s="17">
        <v>54600.02</v>
      </c>
      <c r="P211" s="39" t="s">
        <v>99</v>
      </c>
      <c r="Q211" s="39" t="s">
        <v>286</v>
      </c>
      <c r="R211" s="9">
        <v>43699</v>
      </c>
      <c r="T211" s="9">
        <v>43699</v>
      </c>
      <c r="Y211" s="39" t="s">
        <v>90</v>
      </c>
      <c r="Z211" s="39" t="s">
        <v>90</v>
      </c>
      <c r="AA211" s="31" t="s">
        <v>189</v>
      </c>
      <c r="AB211" s="9">
        <v>43769</v>
      </c>
      <c r="AC211" s="9">
        <v>43769</v>
      </c>
      <c r="AD211" s="34" t="s">
        <v>532</v>
      </c>
    </row>
    <row r="212" spans="1:30" ht="45" x14ac:dyDescent="0.25">
      <c r="A212" s="49">
        <v>2019</v>
      </c>
      <c r="B212" s="50">
        <v>43647</v>
      </c>
      <c r="C212" s="50">
        <v>43738</v>
      </c>
      <c r="G212" s="16" t="s">
        <v>533</v>
      </c>
      <c r="H212" s="39" t="s">
        <v>77</v>
      </c>
      <c r="J212" s="39" t="s">
        <v>78</v>
      </c>
      <c r="K212" s="39" t="s">
        <v>83</v>
      </c>
      <c r="L212" s="24" t="s">
        <v>91</v>
      </c>
      <c r="M212" s="39" t="s">
        <v>135</v>
      </c>
      <c r="O212" s="17">
        <v>119712</v>
      </c>
      <c r="P212" s="39" t="s">
        <v>99</v>
      </c>
      <c r="Q212" s="39" t="s">
        <v>286</v>
      </c>
      <c r="R212" s="9">
        <v>43678</v>
      </c>
      <c r="T212" s="9">
        <v>43678</v>
      </c>
      <c r="Y212" s="39" t="s">
        <v>90</v>
      </c>
      <c r="Z212" s="39" t="s">
        <v>90</v>
      </c>
      <c r="AA212" s="31" t="s">
        <v>189</v>
      </c>
      <c r="AB212" s="9">
        <v>43769</v>
      </c>
      <c r="AC212" s="9">
        <v>43769</v>
      </c>
      <c r="AD212" s="34" t="s">
        <v>534</v>
      </c>
    </row>
    <row r="213" spans="1:30" ht="45" x14ac:dyDescent="0.25">
      <c r="A213" s="49">
        <v>2019</v>
      </c>
      <c r="B213" s="50">
        <v>43647</v>
      </c>
      <c r="C213" s="50">
        <v>43738</v>
      </c>
      <c r="G213" s="39" t="s">
        <v>535</v>
      </c>
      <c r="H213" s="39" t="s">
        <v>77</v>
      </c>
      <c r="J213" s="39" t="s">
        <v>78</v>
      </c>
      <c r="K213" s="39" t="s">
        <v>83</v>
      </c>
      <c r="L213" s="24" t="s">
        <v>91</v>
      </c>
      <c r="M213" s="39" t="s">
        <v>135</v>
      </c>
      <c r="O213" s="17">
        <v>93000</v>
      </c>
      <c r="P213" s="39" t="s">
        <v>99</v>
      </c>
      <c r="Q213" s="39" t="s">
        <v>286</v>
      </c>
      <c r="R213" s="9">
        <v>43685</v>
      </c>
      <c r="T213" s="9">
        <v>43685</v>
      </c>
      <c r="Y213" s="39" t="s">
        <v>90</v>
      </c>
      <c r="Z213" s="39" t="s">
        <v>90</v>
      </c>
      <c r="AA213" s="31" t="s">
        <v>189</v>
      </c>
      <c r="AB213" s="9">
        <v>43769</v>
      </c>
      <c r="AC213" s="9">
        <v>43769</v>
      </c>
      <c r="AD213" s="34" t="s">
        <v>536</v>
      </c>
    </row>
    <row r="214" spans="1:30" ht="45" x14ac:dyDescent="0.25">
      <c r="A214" s="49">
        <v>2019</v>
      </c>
      <c r="B214" s="50">
        <v>43647</v>
      </c>
      <c r="C214" s="50">
        <v>43738</v>
      </c>
      <c r="G214" s="51" t="s">
        <v>537</v>
      </c>
      <c r="H214" s="39" t="s">
        <v>77</v>
      </c>
      <c r="J214" s="39" t="s">
        <v>78</v>
      </c>
      <c r="K214" s="39" t="s">
        <v>84</v>
      </c>
      <c r="L214" s="24" t="s">
        <v>91</v>
      </c>
      <c r="M214" s="39" t="s">
        <v>135</v>
      </c>
      <c r="O214" s="43">
        <v>210335.96</v>
      </c>
      <c r="P214" s="39" t="s">
        <v>99</v>
      </c>
      <c r="Q214" s="39" t="s">
        <v>286</v>
      </c>
      <c r="R214" s="9">
        <v>43710</v>
      </c>
      <c r="T214" s="9">
        <v>43710</v>
      </c>
      <c r="Y214" s="39" t="s">
        <v>90</v>
      </c>
      <c r="Z214" s="39" t="s">
        <v>90</v>
      </c>
      <c r="AA214" s="31" t="s">
        <v>189</v>
      </c>
      <c r="AB214" s="9">
        <v>43769</v>
      </c>
      <c r="AC214" s="9">
        <v>43769</v>
      </c>
      <c r="AD214" s="44" t="s">
        <v>546</v>
      </c>
    </row>
    <row r="215" spans="1:30" ht="45" x14ac:dyDescent="0.25">
      <c r="A215" s="49">
        <v>2019</v>
      </c>
      <c r="B215" s="50">
        <v>43647</v>
      </c>
      <c r="C215" s="50">
        <v>43738</v>
      </c>
      <c r="G215" s="16" t="s">
        <v>538</v>
      </c>
      <c r="H215" s="39" t="s">
        <v>77</v>
      </c>
      <c r="J215" s="39" t="s">
        <v>78</v>
      </c>
      <c r="K215" s="39" t="s">
        <v>84</v>
      </c>
      <c r="L215" s="24" t="s">
        <v>91</v>
      </c>
      <c r="M215" s="39" t="s">
        <v>135</v>
      </c>
      <c r="O215" s="43">
        <v>210335.96</v>
      </c>
      <c r="P215" s="39" t="s">
        <v>99</v>
      </c>
      <c r="Q215" s="39" t="s">
        <v>286</v>
      </c>
      <c r="R215" s="9">
        <v>43726</v>
      </c>
      <c r="T215" s="9">
        <v>43726</v>
      </c>
      <c r="Y215" s="39" t="s">
        <v>90</v>
      </c>
      <c r="Z215" s="39" t="s">
        <v>90</v>
      </c>
      <c r="AA215" s="31" t="s">
        <v>189</v>
      </c>
      <c r="AB215" s="9">
        <v>43769</v>
      </c>
      <c r="AC215" s="9">
        <v>43769</v>
      </c>
      <c r="AD215" s="44" t="s">
        <v>547</v>
      </c>
    </row>
    <row r="216" spans="1:30" ht="45" x14ac:dyDescent="0.25">
      <c r="A216" s="49">
        <v>2019</v>
      </c>
      <c r="B216" s="50">
        <v>43647</v>
      </c>
      <c r="C216" s="50">
        <v>43738</v>
      </c>
      <c r="G216" s="16" t="s">
        <v>539</v>
      </c>
      <c r="H216" s="39" t="s">
        <v>77</v>
      </c>
      <c r="J216" s="39" t="s">
        <v>78</v>
      </c>
      <c r="K216" s="39" t="s">
        <v>84</v>
      </c>
      <c r="L216" s="24" t="s">
        <v>91</v>
      </c>
      <c r="M216" s="39" t="s">
        <v>135</v>
      </c>
      <c r="O216" s="43">
        <v>131570.88</v>
      </c>
      <c r="P216" s="39" t="s">
        <v>99</v>
      </c>
      <c r="Q216" s="39" t="s">
        <v>286</v>
      </c>
      <c r="R216" s="9">
        <v>43728</v>
      </c>
      <c r="T216" s="9">
        <v>43728</v>
      </c>
      <c r="Y216" s="39" t="s">
        <v>90</v>
      </c>
      <c r="Z216" s="39" t="s">
        <v>90</v>
      </c>
      <c r="AA216" s="31" t="s">
        <v>189</v>
      </c>
      <c r="AB216" s="9">
        <v>43769</v>
      </c>
      <c r="AC216" s="9">
        <v>43769</v>
      </c>
      <c r="AD216" s="44" t="s">
        <v>548</v>
      </c>
    </row>
    <row r="217" spans="1:30" ht="45" x14ac:dyDescent="0.25">
      <c r="A217" s="49">
        <v>2019</v>
      </c>
      <c r="B217" s="50">
        <v>43647</v>
      </c>
      <c r="C217" s="50">
        <v>43738</v>
      </c>
      <c r="G217" s="16" t="s">
        <v>540</v>
      </c>
      <c r="H217" s="39" t="s">
        <v>77</v>
      </c>
      <c r="J217" s="39" t="s">
        <v>78</v>
      </c>
      <c r="K217" s="39" t="s">
        <v>84</v>
      </c>
      <c r="L217" s="24" t="s">
        <v>91</v>
      </c>
      <c r="M217" s="39" t="s">
        <v>135</v>
      </c>
      <c r="O217" s="43">
        <v>111736.11</v>
      </c>
      <c r="P217" s="39" t="s">
        <v>99</v>
      </c>
      <c r="Q217" s="39" t="s">
        <v>286</v>
      </c>
      <c r="R217" s="9">
        <v>43728</v>
      </c>
      <c r="T217" s="9">
        <v>43728</v>
      </c>
      <c r="Y217" s="39" t="s">
        <v>90</v>
      </c>
      <c r="Z217" s="39" t="s">
        <v>90</v>
      </c>
      <c r="AA217" s="31" t="s">
        <v>189</v>
      </c>
      <c r="AB217" s="9">
        <v>43769</v>
      </c>
      <c r="AC217" s="9">
        <v>43769</v>
      </c>
      <c r="AD217" s="44" t="s">
        <v>549</v>
      </c>
    </row>
    <row r="218" spans="1:30" ht="45" x14ac:dyDescent="0.25">
      <c r="A218" s="49">
        <v>2019</v>
      </c>
      <c r="B218" s="50">
        <v>43647</v>
      </c>
      <c r="C218" s="50">
        <v>43738</v>
      </c>
      <c r="G218" s="16" t="s">
        <v>541</v>
      </c>
      <c r="H218" s="39" t="s">
        <v>77</v>
      </c>
      <c r="J218" s="39" t="s">
        <v>78</v>
      </c>
      <c r="K218" s="39" t="s">
        <v>84</v>
      </c>
      <c r="L218" s="24" t="s">
        <v>91</v>
      </c>
      <c r="M218" s="39" t="s">
        <v>135</v>
      </c>
      <c r="O218" s="43">
        <v>65761.86</v>
      </c>
      <c r="P218" s="39" t="s">
        <v>99</v>
      </c>
      <c r="Q218" s="39" t="s">
        <v>286</v>
      </c>
      <c r="R218" s="9">
        <v>43728</v>
      </c>
      <c r="T218" s="9">
        <v>43728</v>
      </c>
      <c r="Y218" s="39" t="s">
        <v>90</v>
      </c>
      <c r="Z218" s="39" t="s">
        <v>90</v>
      </c>
      <c r="AA218" s="31" t="s">
        <v>189</v>
      </c>
      <c r="AB218" s="9">
        <v>43769</v>
      </c>
      <c r="AC218" s="9">
        <v>43769</v>
      </c>
      <c r="AD218" s="44" t="s">
        <v>550</v>
      </c>
    </row>
    <row r="219" spans="1:30" ht="45" x14ac:dyDescent="0.25">
      <c r="A219" s="49">
        <v>2019</v>
      </c>
      <c r="B219" s="50">
        <v>43647</v>
      </c>
      <c r="C219" s="50">
        <v>43738</v>
      </c>
      <c r="G219" s="16" t="s">
        <v>542</v>
      </c>
      <c r="H219" s="39" t="s">
        <v>77</v>
      </c>
      <c r="J219" s="39" t="s">
        <v>78</v>
      </c>
      <c r="K219" s="39" t="s">
        <v>84</v>
      </c>
      <c r="L219" s="24" t="s">
        <v>91</v>
      </c>
      <c r="M219" s="39" t="s">
        <v>135</v>
      </c>
      <c r="O219" s="43">
        <v>65761.86</v>
      </c>
      <c r="P219" s="39" t="s">
        <v>99</v>
      </c>
      <c r="Q219" s="39" t="s">
        <v>286</v>
      </c>
      <c r="R219" s="9">
        <v>43728</v>
      </c>
      <c r="T219" s="9">
        <v>43728</v>
      </c>
      <c r="Y219" s="39" t="s">
        <v>90</v>
      </c>
      <c r="Z219" s="39" t="s">
        <v>90</v>
      </c>
      <c r="AA219" s="31" t="s">
        <v>189</v>
      </c>
      <c r="AB219" s="9">
        <v>43769</v>
      </c>
      <c r="AC219" s="9">
        <v>43769</v>
      </c>
      <c r="AD219" s="44" t="s">
        <v>551</v>
      </c>
    </row>
    <row r="220" spans="1:30" ht="45" x14ac:dyDescent="0.25">
      <c r="A220" s="49">
        <v>2019</v>
      </c>
      <c r="B220" s="50">
        <v>43647</v>
      </c>
      <c r="C220" s="50">
        <v>43738</v>
      </c>
      <c r="G220" s="16" t="s">
        <v>543</v>
      </c>
      <c r="H220" s="39" t="s">
        <v>77</v>
      </c>
      <c r="J220" s="39" t="s">
        <v>78</v>
      </c>
      <c r="K220" s="39" t="s">
        <v>84</v>
      </c>
      <c r="L220" s="24" t="s">
        <v>91</v>
      </c>
      <c r="M220" s="39" t="s">
        <v>135</v>
      </c>
      <c r="O220" s="43">
        <v>104608.77</v>
      </c>
      <c r="P220" s="39" t="s">
        <v>99</v>
      </c>
      <c r="Q220" s="39" t="s">
        <v>286</v>
      </c>
      <c r="R220" s="9">
        <v>43728</v>
      </c>
      <c r="T220" s="9">
        <v>43728</v>
      </c>
      <c r="Y220" s="39" t="s">
        <v>90</v>
      </c>
      <c r="Z220" s="39" t="s">
        <v>90</v>
      </c>
      <c r="AA220" s="31" t="s">
        <v>189</v>
      </c>
      <c r="AB220" s="9">
        <v>43769</v>
      </c>
      <c r="AC220" s="9">
        <v>43769</v>
      </c>
      <c r="AD220" s="44" t="s">
        <v>552</v>
      </c>
    </row>
    <row r="221" spans="1:30" ht="45" x14ac:dyDescent="0.25">
      <c r="A221" s="49">
        <v>2019</v>
      </c>
      <c r="B221" s="50">
        <v>43647</v>
      </c>
      <c r="C221" s="50">
        <v>43738</v>
      </c>
      <c r="G221" s="16" t="s">
        <v>544</v>
      </c>
      <c r="H221" s="39" t="s">
        <v>77</v>
      </c>
      <c r="J221" s="39" t="s">
        <v>78</v>
      </c>
      <c r="K221" s="39" t="s">
        <v>84</v>
      </c>
      <c r="L221" s="24" t="s">
        <v>91</v>
      </c>
      <c r="M221" s="39" t="s">
        <v>135</v>
      </c>
      <c r="O221" s="43">
        <v>86862.63</v>
      </c>
      <c r="P221" s="39" t="s">
        <v>99</v>
      </c>
      <c r="Q221" s="39" t="s">
        <v>286</v>
      </c>
      <c r="R221" s="9">
        <v>43728</v>
      </c>
      <c r="T221" s="9">
        <v>43728</v>
      </c>
      <c r="Y221" s="39" t="s">
        <v>90</v>
      </c>
      <c r="Z221" s="39" t="s">
        <v>90</v>
      </c>
      <c r="AA221" s="31" t="s">
        <v>189</v>
      </c>
      <c r="AB221" s="9">
        <v>43769</v>
      </c>
      <c r="AC221" s="9">
        <v>43769</v>
      </c>
      <c r="AD221" s="44" t="s">
        <v>553</v>
      </c>
    </row>
    <row r="222" spans="1:30" ht="45" x14ac:dyDescent="0.25">
      <c r="A222" s="49">
        <v>2019</v>
      </c>
      <c r="B222" s="50">
        <v>43647</v>
      </c>
      <c r="C222" s="50">
        <v>43738</v>
      </c>
      <c r="G222" s="16" t="s">
        <v>545</v>
      </c>
      <c r="H222" s="39" t="s">
        <v>77</v>
      </c>
      <c r="J222" s="39" t="s">
        <v>78</v>
      </c>
      <c r="K222" s="39" t="s">
        <v>84</v>
      </c>
      <c r="L222" s="24" t="s">
        <v>91</v>
      </c>
      <c r="M222" s="39" t="s">
        <v>135</v>
      </c>
      <c r="O222" s="43">
        <v>65200.72</v>
      </c>
      <c r="P222" s="39" t="s">
        <v>99</v>
      </c>
      <c r="Q222" s="39" t="s">
        <v>286</v>
      </c>
      <c r="R222" s="9">
        <v>43728</v>
      </c>
      <c r="T222" s="9">
        <v>43728</v>
      </c>
      <c r="Y222" s="39" t="s">
        <v>90</v>
      </c>
      <c r="Z222" s="39" t="s">
        <v>90</v>
      </c>
      <c r="AA222" s="31" t="s">
        <v>189</v>
      </c>
      <c r="AB222" s="9">
        <v>43769</v>
      </c>
      <c r="AC222" s="9">
        <v>43769</v>
      </c>
      <c r="AD222" s="44" t="s">
        <v>554</v>
      </c>
    </row>
    <row r="223" spans="1:30" ht="45" x14ac:dyDescent="0.25">
      <c r="A223" s="49">
        <v>2019</v>
      </c>
      <c r="B223" s="50">
        <v>43647</v>
      </c>
      <c r="C223" s="50">
        <v>43738</v>
      </c>
      <c r="D223" t="s">
        <v>555</v>
      </c>
      <c r="E223" t="s">
        <v>409</v>
      </c>
      <c r="F223" t="s">
        <v>375</v>
      </c>
      <c r="H223" s="40" t="s">
        <v>76</v>
      </c>
      <c r="J223" s="40" t="s">
        <v>78</v>
      </c>
      <c r="K223" s="40" t="s">
        <v>84</v>
      </c>
      <c r="L223" s="24" t="s">
        <v>91</v>
      </c>
      <c r="M223" s="39" t="s">
        <v>135</v>
      </c>
      <c r="O223" s="43">
        <v>65089.1</v>
      </c>
      <c r="P223" s="40" t="s">
        <v>99</v>
      </c>
      <c r="Q223" s="40" t="s">
        <v>286</v>
      </c>
      <c r="R223" s="9">
        <v>43728</v>
      </c>
      <c r="T223" s="9">
        <v>43728</v>
      </c>
      <c r="Y223" s="39" t="s">
        <v>90</v>
      </c>
      <c r="Z223" s="39" t="s">
        <v>90</v>
      </c>
      <c r="AA223" s="31" t="s">
        <v>189</v>
      </c>
      <c r="AB223" s="9">
        <v>43769</v>
      </c>
      <c r="AC223" s="9">
        <v>43769</v>
      </c>
      <c r="AD223" s="33" t="s">
        <v>556</v>
      </c>
    </row>
    <row r="224" spans="1:30" ht="45" x14ac:dyDescent="0.25">
      <c r="A224" s="49">
        <v>2019</v>
      </c>
      <c r="B224" s="50">
        <v>43647</v>
      </c>
      <c r="C224" s="50">
        <v>43738</v>
      </c>
      <c r="D224" t="s">
        <v>92</v>
      </c>
      <c r="E224" t="s">
        <v>285</v>
      </c>
      <c r="F224" t="s">
        <v>94</v>
      </c>
      <c r="H224" s="40" t="s">
        <v>76</v>
      </c>
      <c r="J224" s="40" t="s">
        <v>78</v>
      </c>
      <c r="K224" s="40" t="s">
        <v>83</v>
      </c>
      <c r="L224" s="24" t="s">
        <v>91</v>
      </c>
      <c r="M224" s="39" t="s">
        <v>135</v>
      </c>
      <c r="O224" s="43">
        <v>1448</v>
      </c>
      <c r="P224" s="40" t="s">
        <v>95</v>
      </c>
      <c r="Q224" s="40" t="s">
        <v>286</v>
      </c>
      <c r="R224" s="9">
        <v>43710</v>
      </c>
      <c r="T224" s="9">
        <v>43710</v>
      </c>
      <c r="Y224" s="39" t="s">
        <v>90</v>
      </c>
      <c r="Z224" s="39" t="s">
        <v>90</v>
      </c>
      <c r="AA224" s="31" t="s">
        <v>189</v>
      </c>
      <c r="AB224" s="9">
        <v>43769</v>
      </c>
      <c r="AC224" s="9">
        <v>43769</v>
      </c>
      <c r="AD224" s="33" t="s">
        <v>326</v>
      </c>
    </row>
    <row r="225" spans="1:30" ht="45" x14ac:dyDescent="0.25">
      <c r="A225" s="49">
        <v>2019</v>
      </c>
      <c r="B225" s="50">
        <v>43647</v>
      </c>
      <c r="C225" s="50">
        <v>43738</v>
      </c>
      <c r="D225" t="s">
        <v>557</v>
      </c>
      <c r="E225" t="s">
        <v>558</v>
      </c>
      <c r="F225" t="s">
        <v>559</v>
      </c>
      <c r="H225" s="40" t="s">
        <v>76</v>
      </c>
      <c r="J225" s="40" t="s">
        <v>78</v>
      </c>
      <c r="K225" s="40" t="s">
        <v>81</v>
      </c>
      <c r="L225" s="24" t="s">
        <v>91</v>
      </c>
      <c r="M225" s="39" t="s">
        <v>135</v>
      </c>
      <c r="O225" s="43">
        <v>6000</v>
      </c>
      <c r="P225" s="40" t="s">
        <v>99</v>
      </c>
      <c r="Q225" s="40" t="s">
        <v>286</v>
      </c>
      <c r="R225" s="9">
        <v>43718</v>
      </c>
      <c r="T225" s="9">
        <v>43718</v>
      </c>
      <c r="Y225" s="39" t="s">
        <v>90</v>
      </c>
      <c r="Z225" s="39" t="s">
        <v>90</v>
      </c>
      <c r="AA225" s="31" t="s">
        <v>189</v>
      </c>
      <c r="AB225" s="9">
        <v>43769</v>
      </c>
      <c r="AC225" s="9">
        <v>43769</v>
      </c>
      <c r="AD225" s="33" t="s">
        <v>560</v>
      </c>
    </row>
    <row r="226" spans="1:30" ht="45" x14ac:dyDescent="0.25">
      <c r="A226" s="49">
        <v>2019</v>
      </c>
      <c r="B226" s="50">
        <v>43647</v>
      </c>
      <c r="C226" s="50">
        <v>43738</v>
      </c>
      <c r="D226" t="s">
        <v>92</v>
      </c>
      <c r="E226" t="s">
        <v>285</v>
      </c>
      <c r="F226" t="s">
        <v>94</v>
      </c>
      <c r="H226" s="40" t="s">
        <v>76</v>
      </c>
      <c r="J226" s="40" t="s">
        <v>78</v>
      </c>
      <c r="K226" s="40" t="s">
        <v>83</v>
      </c>
      <c r="L226" s="24" t="s">
        <v>91</v>
      </c>
      <c r="M226" s="39" t="s">
        <v>135</v>
      </c>
      <c r="O226" s="43">
        <v>1646</v>
      </c>
      <c r="P226" s="40" t="s">
        <v>95</v>
      </c>
      <c r="Q226" s="40" t="s">
        <v>286</v>
      </c>
      <c r="R226" s="9">
        <v>43732</v>
      </c>
      <c r="T226" s="9">
        <v>43732</v>
      </c>
      <c r="U226" s="9"/>
      <c r="Y226" s="39" t="s">
        <v>90</v>
      </c>
      <c r="Z226" s="39" t="s">
        <v>90</v>
      </c>
      <c r="AA226" s="31" t="s">
        <v>189</v>
      </c>
      <c r="AB226" s="9">
        <v>43769</v>
      </c>
      <c r="AC226" s="9">
        <v>43769</v>
      </c>
      <c r="AD226" s="33" t="s">
        <v>326</v>
      </c>
    </row>
    <row r="227" spans="1:30" ht="45" x14ac:dyDescent="0.25">
      <c r="A227" s="49">
        <v>2019</v>
      </c>
      <c r="B227" s="50">
        <v>43647</v>
      </c>
      <c r="C227" s="50">
        <v>43738</v>
      </c>
      <c r="G227" t="s">
        <v>355</v>
      </c>
      <c r="H227" s="40" t="s">
        <v>77</v>
      </c>
      <c r="J227" s="40" t="s">
        <v>78</v>
      </c>
      <c r="K227" s="40" t="s">
        <v>83</v>
      </c>
      <c r="L227" s="24" t="s">
        <v>91</v>
      </c>
      <c r="M227" s="39" t="s">
        <v>135</v>
      </c>
      <c r="O227" s="43">
        <v>74198.399999999994</v>
      </c>
      <c r="P227" s="40" t="s">
        <v>99</v>
      </c>
      <c r="Q227" s="40" t="s">
        <v>286</v>
      </c>
      <c r="R227" s="9">
        <v>43734</v>
      </c>
      <c r="T227" s="9">
        <v>43734</v>
      </c>
      <c r="Y227" s="39" t="s">
        <v>90</v>
      </c>
      <c r="Z227" s="39" t="s">
        <v>90</v>
      </c>
      <c r="AA227" s="31" t="s">
        <v>189</v>
      </c>
      <c r="AB227" s="9">
        <v>43769</v>
      </c>
      <c r="AC227" s="9">
        <v>43769</v>
      </c>
      <c r="AD227" s="34" t="s">
        <v>561</v>
      </c>
    </row>
    <row r="228" spans="1:30" ht="45" x14ac:dyDescent="0.25">
      <c r="A228" s="49">
        <v>2019</v>
      </c>
      <c r="B228" s="50">
        <v>43647</v>
      </c>
      <c r="C228" s="50">
        <v>43738</v>
      </c>
      <c r="D228" t="s">
        <v>562</v>
      </c>
      <c r="E228" t="s">
        <v>563</v>
      </c>
      <c r="F228" t="s">
        <v>409</v>
      </c>
      <c r="H228" s="40" t="s">
        <v>76</v>
      </c>
      <c r="J228" s="40" t="s">
        <v>78</v>
      </c>
      <c r="K228" s="40" t="s">
        <v>81</v>
      </c>
      <c r="L228" s="24" t="s">
        <v>91</v>
      </c>
      <c r="M228" s="39" t="s">
        <v>135</v>
      </c>
      <c r="O228" s="43">
        <v>3000</v>
      </c>
      <c r="P228" s="40" t="s">
        <v>99</v>
      </c>
      <c r="Q228" s="40" t="s">
        <v>286</v>
      </c>
      <c r="R228" s="9">
        <v>43738</v>
      </c>
      <c r="T228" s="9">
        <v>43738</v>
      </c>
      <c r="Y228" s="39" t="s">
        <v>90</v>
      </c>
      <c r="Z228" s="39" t="s">
        <v>90</v>
      </c>
      <c r="AA228" s="31" t="s">
        <v>189</v>
      </c>
      <c r="AB228" s="9">
        <v>43769</v>
      </c>
      <c r="AC228" s="9">
        <v>43769</v>
      </c>
      <c r="AD228" s="33" t="s">
        <v>564</v>
      </c>
    </row>
    <row r="229" spans="1:30" ht="45" x14ac:dyDescent="0.25">
      <c r="A229" s="49">
        <v>2019</v>
      </c>
      <c r="B229" s="50">
        <v>43647</v>
      </c>
      <c r="C229" s="50">
        <v>43738</v>
      </c>
      <c r="D229" t="s">
        <v>565</v>
      </c>
      <c r="E229" t="s">
        <v>236</v>
      </c>
      <c r="H229" s="40" t="s">
        <v>76</v>
      </c>
      <c r="J229" s="40" t="s">
        <v>78</v>
      </c>
      <c r="K229" s="40" t="s">
        <v>81</v>
      </c>
      <c r="L229" s="24" t="s">
        <v>91</v>
      </c>
      <c r="M229" s="39" t="s">
        <v>135</v>
      </c>
      <c r="O229" s="43">
        <v>6000</v>
      </c>
      <c r="P229" s="40" t="s">
        <v>99</v>
      </c>
      <c r="Q229" s="40" t="s">
        <v>286</v>
      </c>
      <c r="R229" s="9">
        <v>43713</v>
      </c>
      <c r="T229" s="9">
        <v>43713</v>
      </c>
      <c r="Y229" s="39" t="s">
        <v>90</v>
      </c>
      <c r="Z229" s="39" t="s">
        <v>90</v>
      </c>
      <c r="AA229" s="31" t="s">
        <v>189</v>
      </c>
      <c r="AB229" s="9">
        <v>43769</v>
      </c>
      <c r="AC229" s="9">
        <v>43769</v>
      </c>
      <c r="AD229" s="33" t="s">
        <v>566</v>
      </c>
    </row>
    <row r="230" spans="1:30" ht="45" x14ac:dyDescent="0.25">
      <c r="A230" s="49">
        <v>2019</v>
      </c>
      <c r="B230" s="50">
        <v>43647</v>
      </c>
      <c r="C230" s="50">
        <v>43738</v>
      </c>
      <c r="D230" t="s">
        <v>567</v>
      </c>
      <c r="E230" t="s">
        <v>568</v>
      </c>
      <c r="F230" t="s">
        <v>569</v>
      </c>
      <c r="H230" s="40" t="s">
        <v>76</v>
      </c>
      <c r="J230" s="40" t="s">
        <v>78</v>
      </c>
      <c r="K230" s="40" t="s">
        <v>81</v>
      </c>
      <c r="L230" s="24" t="s">
        <v>91</v>
      </c>
      <c r="M230" s="39" t="s">
        <v>135</v>
      </c>
      <c r="O230" s="43">
        <v>2610</v>
      </c>
      <c r="P230" s="40" t="s">
        <v>99</v>
      </c>
      <c r="Q230" s="40" t="s">
        <v>286</v>
      </c>
      <c r="R230" s="9">
        <v>43718</v>
      </c>
      <c r="T230" s="9">
        <v>43718</v>
      </c>
      <c r="Y230" s="40" t="s">
        <v>90</v>
      </c>
      <c r="Z230" s="39" t="s">
        <v>90</v>
      </c>
      <c r="AA230" s="31" t="s">
        <v>189</v>
      </c>
      <c r="AB230" s="9">
        <v>43769</v>
      </c>
      <c r="AC230" s="9">
        <v>43769</v>
      </c>
      <c r="AD230" s="34" t="s">
        <v>570</v>
      </c>
    </row>
    <row r="231" spans="1:30" ht="45" x14ac:dyDescent="0.25">
      <c r="A231" s="49">
        <v>2019</v>
      </c>
      <c r="B231" s="50">
        <v>43647</v>
      </c>
      <c r="C231" s="50">
        <v>43738</v>
      </c>
      <c r="D231" t="s">
        <v>571</v>
      </c>
      <c r="E231" t="s">
        <v>572</v>
      </c>
      <c r="H231" s="40" t="s">
        <v>76</v>
      </c>
      <c r="J231" s="40" t="s">
        <v>78</v>
      </c>
      <c r="K231" s="40" t="s">
        <v>81</v>
      </c>
      <c r="L231" s="24" t="s">
        <v>91</v>
      </c>
      <c r="M231" s="39" t="s">
        <v>135</v>
      </c>
      <c r="O231" s="43">
        <v>4000</v>
      </c>
      <c r="P231" s="40" t="s">
        <v>99</v>
      </c>
      <c r="Q231" s="40" t="s">
        <v>286</v>
      </c>
      <c r="R231" s="9">
        <v>43720</v>
      </c>
      <c r="T231" s="9">
        <v>43720</v>
      </c>
      <c r="Y231" s="40" t="s">
        <v>90</v>
      </c>
      <c r="Z231" s="39" t="s">
        <v>90</v>
      </c>
      <c r="AA231" s="31" t="s">
        <v>189</v>
      </c>
      <c r="AB231" s="9">
        <v>43769</v>
      </c>
      <c r="AC231" s="9">
        <v>43769</v>
      </c>
      <c r="AD231" s="34" t="s">
        <v>573</v>
      </c>
    </row>
    <row r="232" spans="1:30" ht="45" x14ac:dyDescent="0.25">
      <c r="A232" s="49">
        <v>2019</v>
      </c>
      <c r="B232" s="50">
        <v>43647</v>
      </c>
      <c r="C232" s="50">
        <v>43738</v>
      </c>
      <c r="D232" t="s">
        <v>574</v>
      </c>
      <c r="E232" t="s">
        <v>328</v>
      </c>
      <c r="F232" t="s">
        <v>575</v>
      </c>
      <c r="H232" s="40" t="s">
        <v>76</v>
      </c>
      <c r="J232" s="40" t="s">
        <v>78</v>
      </c>
      <c r="K232" s="40" t="s">
        <v>82</v>
      </c>
      <c r="L232" s="24" t="s">
        <v>91</v>
      </c>
      <c r="M232" s="39" t="s">
        <v>135</v>
      </c>
      <c r="O232" s="43">
        <v>3000</v>
      </c>
      <c r="P232" s="40" t="s">
        <v>99</v>
      </c>
      <c r="Q232" s="40" t="s">
        <v>286</v>
      </c>
      <c r="R232" s="9">
        <v>43728</v>
      </c>
      <c r="T232" s="9">
        <v>43728</v>
      </c>
      <c r="Y232" s="40" t="s">
        <v>90</v>
      </c>
      <c r="Z232" s="39" t="s">
        <v>90</v>
      </c>
      <c r="AA232" s="31" t="s">
        <v>189</v>
      </c>
      <c r="AB232" s="9">
        <v>43769</v>
      </c>
      <c r="AC232" s="9">
        <v>43769</v>
      </c>
      <c r="AD232" s="34" t="s">
        <v>576</v>
      </c>
    </row>
    <row r="233" spans="1:30" ht="45" x14ac:dyDescent="0.25">
      <c r="A233" s="49">
        <v>2019</v>
      </c>
      <c r="B233" s="50">
        <v>43647</v>
      </c>
      <c r="C233" s="50">
        <v>43738</v>
      </c>
      <c r="D233" t="s">
        <v>577</v>
      </c>
      <c r="E233" t="s">
        <v>328</v>
      </c>
      <c r="G233" t="s">
        <v>578</v>
      </c>
      <c r="H233" s="40" t="s">
        <v>76</v>
      </c>
      <c r="J233" s="40" t="s">
        <v>78</v>
      </c>
      <c r="L233" s="24" t="s">
        <v>91</v>
      </c>
      <c r="M233" s="39" t="s">
        <v>135</v>
      </c>
      <c r="O233" s="43">
        <v>46240</v>
      </c>
      <c r="P233" s="40" t="s">
        <v>99</v>
      </c>
      <c r="Q233" s="40" t="s">
        <v>286</v>
      </c>
      <c r="R233" s="9">
        <v>43732</v>
      </c>
      <c r="T233" s="9">
        <v>43732</v>
      </c>
      <c r="Y233" s="40" t="s">
        <v>90</v>
      </c>
      <c r="Z233" s="39" t="s">
        <v>90</v>
      </c>
      <c r="AA233" s="31" t="s">
        <v>189</v>
      </c>
      <c r="AB233" s="9">
        <v>43769</v>
      </c>
      <c r="AC233" s="9">
        <v>43769</v>
      </c>
      <c r="AD233" s="34" t="s">
        <v>579</v>
      </c>
    </row>
    <row r="234" spans="1:30" ht="45" x14ac:dyDescent="0.25">
      <c r="A234" s="49">
        <v>2019</v>
      </c>
      <c r="B234" s="50">
        <v>43647</v>
      </c>
      <c r="C234" s="50">
        <v>43738</v>
      </c>
      <c r="G234" s="40" t="s">
        <v>580</v>
      </c>
      <c r="H234" s="40" t="s">
        <v>77</v>
      </c>
      <c r="J234" s="40" t="s">
        <v>78</v>
      </c>
      <c r="K234" s="40" t="s">
        <v>82</v>
      </c>
      <c r="L234" s="24" t="s">
        <v>91</v>
      </c>
      <c r="M234" s="39" t="s">
        <v>135</v>
      </c>
      <c r="O234" s="43">
        <v>85588</v>
      </c>
      <c r="P234" s="40" t="s">
        <v>99</v>
      </c>
      <c r="Q234" s="40" t="s">
        <v>286</v>
      </c>
      <c r="R234" s="9">
        <v>43735</v>
      </c>
      <c r="T234" s="9">
        <v>43735</v>
      </c>
      <c r="Y234" s="40" t="s">
        <v>90</v>
      </c>
      <c r="Z234" s="39" t="s">
        <v>90</v>
      </c>
      <c r="AA234" s="31" t="s">
        <v>189</v>
      </c>
      <c r="AB234" s="9">
        <v>43769</v>
      </c>
      <c r="AC234" s="9">
        <v>43769</v>
      </c>
      <c r="AD234" s="45" t="s">
        <v>581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34" xr:uid="{00000000-0002-0000-0000-000000000000}">
      <formula1>Hidden_17</formula1>
    </dataValidation>
    <dataValidation type="list" allowBlank="1" showErrorMessage="1" sqref="J8:J52" xr:uid="{00000000-0002-0000-0000-000001000000}">
      <formula1>Hidden_29</formula1>
    </dataValidation>
    <dataValidation type="list" allowBlank="1" showErrorMessage="1" sqref="Y8:Y53 Y55:Y234" xr:uid="{00000000-0002-0000-0000-000003000000}">
      <formula1>Hidden_424</formula1>
    </dataValidation>
    <dataValidation type="list" allowBlank="1" showErrorMessage="1" sqref="Z8:Z62 Z64:Z94 Z96:Z234" xr:uid="{00000000-0002-0000-0000-000004000000}">
      <formula1>Hidden_525</formula1>
    </dataValidation>
    <dataValidation type="list" allowBlank="1" showErrorMessage="1" sqref="K8:K232 K234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I32" sqref="I3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2018-04-09T17:14:27Z</dcterms:created>
  <dcterms:modified xsi:type="dcterms:W3CDTF">2019-10-30T18:31:54Z</dcterms:modified>
</cp:coreProperties>
</file>