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"/>
    </mc:Choice>
  </mc:AlternateContent>
  <xr:revisionPtr revIDLastSave="0" documentId="13_ncr:1_{7AABC64F-7E84-4E9F-89C0-AE0430A790B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<sst xmlns="http://schemas.openxmlformats.org/spreadsheetml/2006/main" count="635" uniqueCount="143">
  <si>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</si>
  <si>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</si>
  <si>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</si>
  <si>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</si>
  <si>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</si>
  <si>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</si>
  <si>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</si>
  <si>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</si>
  <si>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</si>
  <si>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</si>
  <si>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</si>
  <si>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</si>
  <si>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</si>
  <si>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</si>
  <si>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</si>
  <si>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</si>
  <si>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</si>
  <si>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</si>
  <si>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</si>
  <si>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</si>
  <si>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</si>
  <si>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</si>
  <si>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</si>
  <si>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</si>
  <si>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</si>
  <si>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</si>
  <si>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</si>
  <si>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</si>
  <si>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</si>
  <si>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</si>
  <si>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</si>
  <si>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</si>
  <si>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</si>
  <si>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</si>
  <si>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</si>
  <si>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</si>
  <si>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</si>
  <si>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</si>
  <si>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</si>
  <si>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</si>
  <si>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</si>
  <si>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</si>
  <si>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</si>
  <si>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</si>
  <si>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</si>
  <si>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</si>
  <si>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</si>
  <si>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</si>
  <si>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</si>
  <si>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</si>
  <si>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</si>
  <si>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</si>
  <si>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</si>
  <si>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</si>
  <si>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</si>
  <si>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</si>
  <si>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ESTIMULAR E INDUCIR LA PARTICIPACIÓN DE LA SOCIEDAD CIVIL EN LA REALIZACIÓN DE OBRAS DE INFRAESTRUCTURA Y PROGRAMAS DE GOBIERNO PARA EL DESARROLLO SOCIAL, ECONÓMICO Y REGIONAL DEL ESTADO</t>
  </si>
  <si>
    <t>CONCERTAR CON LA AUTORIDAD MUNICIPAL LOS PROYECTOS DE OBRAS PÚBLICAS Y SOCIALES</t>
  </si>
  <si>
    <t>EFICIENCIA</t>
  </si>
  <si>
    <t>CONCERTAR CON LA AUTORIDAD MUNICIPAL LOS PROYECTOS DE OBRAS SUSCEPTIBLES DE APROBARSE Y LIBERARSE DE ACUERDO A LOS LINEAMIENTOS DEL CONVENIO DE CONCERTACIÓN ENTRE LOS AYUNTAMIENTOS Y CECOP</t>
  </si>
  <si>
    <t>OBRAS</t>
  </si>
  <si>
    <t>TRIMESTRAL</t>
  </si>
  <si>
    <t>DIRECCIÓN GENERAL DE ADMINISTRACIÓN Y FINANZAS; UNIDAD DE TRANSPARENCIA</t>
  </si>
  <si>
    <t>TOTAL DE OBRAS LIBERADAS</t>
  </si>
  <si>
    <t>SUPERVISAR LA OBRA PUBLICA CONCERTADA DE MANERA DIRECTA</t>
  </si>
  <si>
    <t>VISITAS A OBRAS EJECUTADAS POR CECOP</t>
  </si>
  <si>
    <t>PROGRAMA OPERATIVO ANUAL</t>
  </si>
  <si>
    <t>SE REALIZARON 296 VISITAS POR LO QUE SE SUPERO LA META PROGRAMADA DE 210</t>
  </si>
  <si>
    <t>EJECUTAR OBRA PUBLICA CONCERTADA DE MANERA DIRECTA POR EL CECOP, DE PROGRAMAS ESPECIALES DEL GOBIERNO DEL ESTADO</t>
  </si>
  <si>
    <t>TOTAL DE OBRAS EJECUTADAS DE MANERA DIRECTA POR CECOP DEL PROGRAMA GESTION SOCIAL</t>
  </si>
  <si>
    <t>NUMERO DE OBRAS EJECUTADAS DE MANERA DIRECTA</t>
  </si>
  <si>
    <t>SE REALIZARON 22 OBRAS, LO QUE EQUIVALE AL 11% DE LA META PROGRAMADA AL TRIMESTRE</t>
  </si>
  <si>
    <t>COMITES DE PARTICIPACION SOCIAL Y TALLERES DE CAPACITACION CONFORMADOS POR LA DIRECCION GENERAL DE ORGANIZACIÓN SOCIAL</t>
  </si>
  <si>
    <t>COMITÉS DE PARTICIPACIÓN SOCIAL PARA LA OBRA PUBLICA CONCERTADA Y TALLERES DE CAPACITACIÓN</t>
  </si>
  <si>
    <t>TOTAL DE COMITES CONFORMADOS DE TODOS LOS PROGRAMAS</t>
  </si>
  <si>
    <t>COMITES CONFORMADOS DE TODOS LOS PROGRAMAS</t>
  </si>
  <si>
    <t>SE REALIZARO 121 COMITÉS, POR LO QUE SE SUPERO LA META DE LOS 100 PROGRAMADOS</t>
  </si>
  <si>
    <t>SE EFECTUARON OBRAS EN EL PRIMER TRIMESTRE QUE NO SE TENIAN PROGRAMADAS POR LO QUE S LOGRO LA META</t>
  </si>
  <si>
    <t>CALIDAD</t>
  </si>
  <si>
    <t>PORCENTAJE DE CUMPLIMIENTO DE LAS OBLIGACIONES TRANSPARENCIA DE LOS SUJETOS OBLIGADOS</t>
  </si>
  <si>
    <t>NUMERO DE OBLIGACIONES DE TRANSPARENCIA DE LOS SUJETOS OBLIGADOS DEL PODER</t>
  </si>
  <si>
    <t>PORCENTAJE DE CUMPLIMIENTO DE LA INFORMACIÓN</t>
  </si>
  <si>
    <t>LA META ANUALIZADA ES CUMPLIR CON 100% DE LA INFORMACIÓN, POR LO QUE EN EL PRIMER TRIMESTRE SE CUMPLIO</t>
  </si>
  <si>
    <t>PORCENTAJE DE DECREMENTO EN EL NUMERO DE OBSERVACIONES DE AUDITORIA AL INFORME DE PARTE DEL INSTITUTO SUPERIOR DE AUDITORIA Y FISCALIZACIÓN</t>
  </si>
  <si>
    <t>NUMERO DE OBSERVACIONES PRESENTADAS EN EL INFORME FINAL DE ISAF SOBRE LA REVISION</t>
  </si>
  <si>
    <t xml:space="preserve">PORCENTAJE </t>
  </si>
  <si>
    <t xml:space="preserve">VARIACION PORCENTUAL EN EL NUMERO DE OBSERVACIONES DE PARTE DEL INSTITUTO SUPERIOR DE AUDITORIA Y FISCALIZACION DEL ESTADO DE SONORA SOBRE EL INFORME DE LA CUENTA PUBLICA </t>
  </si>
  <si>
    <t xml:space="preserve">LAS AUDITORIAS REALIZADAS POR EL ISAF ESTÁN EN FUNCIÓN A SU AGENDA PROGRAMATICA, RAZÓN POR LA CUAL NO PODEMOS DEFINIR TRIMESTRALMENTE LAS METAS; SIN EMBARGO, TRIMESTALMENTE ESTAMOS AL PENDIENTE, Y A LA FECHA SE HA ENVIADO INFORMACIÓN DE SOLVENTACION A CONTRALORIA ESTATAL, ISAF, SFP, ASF DE LA CUAL NO SE A TENIDO DICTAMEN DE RESPUESTA </t>
  </si>
  <si>
    <t>DIRECCIÓN GENERAL DE CONCERTACIÓN Y APOYO TÉCNICO; DIRECCIÓN GENERAL DE ADMINISTRACIÓN Y FINANZAS</t>
  </si>
  <si>
    <t>DIRECCIÓN GENERAL DE CONCERTACIÓN Y APOYO TÉCNICO</t>
  </si>
  <si>
    <t>SE SUPERVISARON 182 OBRAS REALIZADAS POR CECOP</t>
  </si>
  <si>
    <t>SE REALIZARON 27 OBRAS DEL PROGRAMA DE GESTIÓN SOCIAL EMERGENTE</t>
  </si>
  <si>
    <t>DIRECCIÓN GENERAL DE ORGANIZACIÓN SOCIAL</t>
  </si>
  <si>
    <t>SE CUMPLIERON CON EL TOTAL DE OBLIGACIONES PÚBLICAS</t>
  </si>
  <si>
    <t>SE ESTA TRABAJANDO EN SOLVENTAR EL TOTAL DE OBSERVACIONES EMITIDAS POR LOS DIVERSOS ÓRGANOS AUDITORES</t>
  </si>
  <si>
    <t>UNIDAD DE TRANSPARENCIA</t>
  </si>
  <si>
    <t>META NO CUMPLIDA DERIVADO DE QUE LOS AYUNTAMIENTOS NO HAN SOLVENTADO EL TOTAL DE SUS OBSERVACIONES</t>
  </si>
  <si>
    <t xml:space="preserve">META NO CUMPLIDA, DEBIDO A QUE NO HAN LIBERADO LOS RECURSOS </t>
  </si>
  <si>
    <t>SE PROPORCIONO CUMPLIMIENTO OPORTUNO EN TIEMPO Y FORMA, LA SOLVENTACIÓN DE LAS OBSERVACIONES REALIZADAS POR ISAF; DE LA MISMA MANERA CONTINUAMOS TRABAJANDO EN LAS PENDIENTES</t>
  </si>
  <si>
    <t>DIRECCIÓN GENERAL DE ADMINISTRACIÓN Y FINANZAS; DIRECCIÓN GENERAL DE CONCERTACIÓN Y APOYO TÉCNICO; UNIDAD DE TRANSPARENCIA</t>
  </si>
  <si>
    <t>DIRECCIÓN GENERAL DE CONCERTACIÓN Y APOYO TÉCNICO; DIRECCIÓN GENERAL DE ADMINISTRACIÓN Y FINANZAS; UNIDAD DE TRANSPARENCIA</t>
  </si>
  <si>
    <t>DIRECCIÓN GENERAL DE ORGANIZACIÓN SOCIAL; DIRECCIÓN GENERAL DE ADMINISTRACIÓN Y FINANZAS; UNIDAD DE TRANSPARENCIA</t>
  </si>
  <si>
    <t>LA META NO SE ALCANZO DEBIDO A QUE LOS MUNICIPIOS NO LOGRARON SOLVENTAR EN TIEMPO Y FORMA LOS EXPEDIENTES DE OBRA CORRESPONDIENTES AL EJERCICIO 2017</t>
  </si>
  <si>
    <t>SE REALIZARON MAS VISITAS DE OBRA A LAS QUE SE ESTAN EJECUTANDO, POR LO CUAL HAY MÁS SUPERVISIÓN</t>
  </si>
  <si>
    <t>SE ATENDIERON LAS OBRAS SOLICITADAS POR EL PROGRAMA GESTIÓN SOCIAL EMERGENTE</t>
  </si>
  <si>
    <t>META CUMPLIDA</t>
  </si>
  <si>
    <t>SE ESTABA GENERADO INFORMACIÓN EN FECHA DE CORTE, RAZÓN POR LA CUAL A LA BREVEDAD SE PÚBLICO LO PENDIENTE</t>
  </si>
  <si>
    <t>PARA EL EJERCICIO 2018 EL 100%, SIN EMBARGO SE TIENE OBSERVACIONES PENDIENTES DE EJERCICIOS PASADOS 2016 Y 2017; RAZÓN POR LA CUAL HAN IDO DISMINUYENDO LAS OBSERVACIONES</t>
  </si>
  <si>
    <t>SE ATENDIERON LAS OBRAS SOLICITADAS POR EL PROGRAMA GESTIÓN SOCIAL EMERGENTE AL PRIMER TRIMESTRE</t>
  </si>
  <si>
    <t>SE REALIZARON MAS VISITAS DE OBRA A LAS QUE SE ACTUALMENTE SE ESTÁN EJECUTANDO, POR LO CUAL, HAY MÁS SUPERVISIÓN</t>
  </si>
  <si>
    <t>META NO PROGRAMADA PARA ESTE TRIMESTRE, EN VIRTUD DE QUE INICIALA LA LIBERACIÓN DE RECURSOS Y EJECUCIÓN DE OBRA DIRECTA, A PARTIR DEL SEGUNDO TRIMESTRE</t>
  </si>
  <si>
    <t>ESTA META ESTABA CONSIDERADA CON 100 UNIDADES PERO SE LOGRARON 228 POR VARIAS RAZONES: SE LIBERARON RECURSOS PENDIENTES DEL EJERCICIO 2018. VARIOS MUNICIPIOS NO SOLVENTARON SUS EXPEDIENTES DURANTE EL 2018 Y LO HICIERON A PRINCIPIOS DE ESTE AÑO. POR INICIO DE UNA NUEVA ADMINISTRACIÓN, NO LOGRARON COMPLETAR SUS EXPEDIENTES Y LO HICIERON A PRINCIPIO DEL AÑO EN CURSO. DE LA MISMA MANERA, SE ESTA IMPLEMENTANDO EL PROGRAMA DE REHABILIATCIÓN DE CENTRO DE SALUD EN EL ESTADO POR PARTE DE CECOP</t>
  </si>
  <si>
    <t>UNIDADES ADMINISTRATIVAS DEL CECOP; UNIDAD DE TRANSPARENCIA</t>
  </si>
  <si>
    <t>SE REALIZO REVISIÓN POR PARTE DE LA CONTRALORÍA GENERAL DEL ESTADO</t>
  </si>
  <si>
    <t>LAS AUDITORIAS SE ENCUENTRA ATENDIDAS AL CIERRE DEL TRIMESTRE, POR LO CUAL SE ESPERA RESPUESTA DE LOS ENTES FISCALIZADORES, META PROGRAMAS PARA CUARTO TRIMESTRE.</t>
  </si>
  <si>
    <t>LOS MUNICIPIOS NO HAN PRESENTADO EXPEDIENTES TÉCNICOS PARA SU REVISIÓN Y AUTORIZACIÓN DE RECURSOS</t>
  </si>
  <si>
    <t>EL NUEVO ESQUEMA PARA LA AUTORIZACIÓN DE RECURSOS, PARA OBRA ETIQUETADA, RETRASA LA LLEGADA DEL RECURSO Y POR CONSIGUIENTE, LA CONTRATACIÓN Y SUPERVISIÓN</t>
  </si>
  <si>
    <t>EL NUEVO ESQUEMA PARA LA AUTORIZACIÓN DE RECURSOS, PARA OBRA ETIQUETADA, RETRASA LA LLEGADA DEL RECURSO Y POR CONSIGUIENTE, LA CONTRATACIÓN</t>
  </si>
  <si>
    <t>O NO SE HAN RECIBIDO SOLICITUDES PARA CONFORMACIÓN DE COMITÉS POR PARTE DE LA DIRECCIÓN GENERAL DE CONCERTACION Y APOYO TÉCNICO; O LOS AYUNTAMIENTOS NO HAN TRAÍDO EXPEDIENTES A REVISIÓN DEBIDO A QUE SUS OBRAS ESTÁN EN PROCESO DE EJECUCIÓN.</t>
  </si>
  <si>
    <t>CALIFICACIONES PROMEDIO OBTENIDAS DE LA REVISIÓN AL PORTAL DE TRANSPARENCIA DE LA ENTIDAD, REALIZADAS POR LA SCG, SEGUNDO TRIMESTRE.</t>
  </si>
  <si>
    <t>HAY UN RETRASO EN LA SECRETARÍA DE HACIENDA EN CUANTO A LA LIBERACIÓN Y TRANSFERENCIA DE LOS RECURSOS, POR LO CONSIGUIENTE, HAY RETRASO EN LA CONTRATACIÓN Y SUPERVISIÓN</t>
  </si>
  <si>
    <t>HAY UN RETRASO EN LA SECRETARÍA DE HACIENDA EN CUANTO A LA LIBERACIÓN Y TRANSFERENCIA DE LOS RECURSOS RECAUDADOS Y QUE DEBAN APLICARSE A ESTE PROGRAMA</t>
  </si>
  <si>
    <t>UNA GRAN PARTE DE LAS OBRAS PROYECTADAS CORRESPONDEN A LA REASIGNACIÓN PRESUPUESTAL CONTENIDA EN EL DECRETO DEL PRESUPUESTO DE EGRESOS, DE LAS CUALES ALGUNAS OBRAS ESTÁN SIENDO REASIGNADAS POR LA SECRETARÍA DE HACIENDA PARA SER EJECUTADAS</t>
  </si>
  <si>
    <t>UNA GRAN PARTE DE LAS OBRAS PROYECTADAS CORRESPONDEN A LA REASIGNACIÓN PRESUPUESTAL CONTENIDA EN EL DECRETO DEL PRESUPUESTO DE EGRESOS, DE LAS CUALES ALGUNAS OBRAS ESTÁN SIENDO REASIGNADAS POR LA SECRETARÍA DE HACIENDA PARA SER EJECUTADAS POR OTRA ENTIDAD O DEPENDENCIA</t>
  </si>
  <si>
    <t>CALIFICACIONES PROMEDIO OBTENIDAS DE LA REVISIÓN AL PORTAL DE TRANSPARENCIA DE LA ENTIDAD, REALIZADAS POR LA SCG, TERCER TRIMESTRE</t>
  </si>
  <si>
    <t xml:space="preserve">PORCENTAJE DE DECREMENTO EN EL NUMERO DE OBSERVACIONES DE PARTE DEL INSTITUTO SUPERIOR DE AUDITORIA Y FISCALIZACION DEL ESTADO DE SONORA SOBRE EL INFORME DE LA CUENTA PUBLICA </t>
  </si>
  <si>
    <t>ÍNDICE DE CALIDAD EN LOS INFORMES SOBRE GASTO FEDERALIZADO</t>
  </si>
  <si>
    <t>PORCENTAJE</t>
  </si>
  <si>
    <t>CALIFICACIÓN OBTENIDA DE LA REVISIÓN DE HACIENDA AL GASTO FEDERALIZADOS DEL SEGUNDO TRIMESTRE DEL 2019, ACTUALMENTE LA ENTIDAD NO CUENTA CON RECURSO PROGRAMADO 2019.</t>
  </si>
  <si>
    <t>LA SECRETARÍA DE HACIENDA NO MINISTRÓ OPORTUNAMENTE LOS RECURSOS AUTORIZADOS PARA ESTE PROGRAMA, ES POR ELLO QUE NO SE CUMPLIÓ CON LA META PROGRAMADA PARA EL CUARTO TRIMESTRE</t>
  </si>
  <si>
    <t>SE CUMPLIÓ/REBASÓ LA META PROGRAMADA PARA EL 4TO TRIMESTRE 2019, DONDE SE HABÍA PROGRAMADO LA EJECUCIÓN DE 10 OBRAS Y SE REALIZARON 21; SIN EMBARGO, NO SE CUMPLIÓ CON LA META PROGRAMADA ANUAL, DEBIDO A QUE LA SECRETARÍA DE HACIENDA NO MINISTRÓ A ESTA ENTIDAD LA TOTALIDAD DE LOS RECURSOS AUTORIZADOS PARA ESTE PROGRAMA</t>
  </si>
  <si>
    <t>ESTA META PARA EL 4TO TRIMESTRE 2019 ESTABA CONSIDERADA CON 150 UNIDADES PERO SOLO SE LOGRARON REALIZAR 81, DEBIDO A QUE NO SE HAN RECIBIDO SOLICITUDES PARA CONFORMACIÓN DE COMITÉS POR PARTE DE LA DIRECCIÓN GENERAL DE CONCERTACION Y APOYO TÉCNICO</t>
  </si>
  <si>
    <t>CALIFICACIONES PROMEDIO OBTENIDAS DE LA REVISIÓN AL PORTAL DE TRANSPARENCIA DE LA ENTIDAD, REALIZADAS POR LA SCG EN EL CUARTO TRIMESTRE, CORRESPONDIENTE AL TERCER TRIMESTRE.</t>
  </si>
  <si>
    <t>EL PORCENTAJE DE DECREMENTO EN EL NUMERO DE OBSERVACIONES DE ESTOS EJERCICIOS FISCALES CORRESPONDE AL 20%, REBASÁNDOSE LA META PROGRAMADA PARA ESTE INDICADOR.</t>
  </si>
  <si>
    <t>CALIFICACIÓN OBTENIDA DE LA REVISIÓN DE HACIENDA AL GASTO FEDERALIZADOS DEL TERCER TRIMESTRE DEL 2019, ACTUALMENTE LA ENTIDAD NO CUENTA CON RECURSO PROGRAMADO 2019.</t>
  </si>
  <si>
    <t>ACCIONES DE AYUDAS DIVERSAS</t>
  </si>
  <si>
    <t>ACCIONES DE AYUDAS DIVERSAS, EQUIPAMIENTO A 43 CENTROS DE SALUD DEL ESTADO</t>
  </si>
  <si>
    <t>ACCIONES POR PARTE DE LA JUNTA ESTATAL DE PARTICIPACIÓN SOCIAL PARA SOLVENTAR PETICIONES DE CARÁCTER URGENTES O QUE GENERE UN FUERTE IMPACTO EN LOS DIVERSOS SECTORES DE LA POBLACIÓN</t>
  </si>
  <si>
    <t>ACCIONES/APOYOS POR PARTE DE LA JUNTA ESTATAL DE PARTICIPACIÓN SOCIAL PARA EL EQUIPAMIENTO DE 43 CENTROS DE SALUD EN EL ESTADO</t>
  </si>
  <si>
    <t>NUMERO DE APOYOS ENTREGADOS</t>
  </si>
  <si>
    <t>NÚMERO DE CENTROS DE SALUD EQUIPADOS</t>
  </si>
  <si>
    <t>ACCIÓN</t>
  </si>
  <si>
    <t>INDICADOR UTILIZADO POR ÚNICA OCASIÓN, DEBIDO A LA IMPORTANCIA DE LA ACCIÓN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</si>
</sst>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9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10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14" fontId="0" fillId="4" borderId="0" xfId="0" applyNumberFormat="1" applyFill="1" applyAlignment="1">
      <alignment vertical="top"/>
    </xf>
    <xf numFmtId="0" fontId="0" fillId="4" borderId="0" xfId="0" applyFill="1" applyAlignment="1">
      <alignment vertical="top" wrapText="1"/>
    </xf>
    <xf numFmtId="14" fontId="0" fillId="0" borderId="0" xfId="0" applyNumberFormat="1"/>
    <xf numFmtId="14" fontId="0" fillId="4" borderId="0" xfId="0" applyNumberFormat="1" applyFill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4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4" borderId="0" xfId="0" applyFont="1" applyFill="1" applyAlignment="1">
      <alignment vertical="top" wrapText="1"/>
    </xf>
    <xf numFmtId="9" fontId="0" fillId="4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85546875" customWidth="1"/>
    <col min="5" max="5" width="43.5703125" customWidth="1"/>
    <col min="6" max="6" width="20" bestFit="1" customWidth="1"/>
    <col min="7" max="7" width="62.85546875" customWidth="1"/>
    <col min="8" max="8" width="40" customWidth="1"/>
    <col min="9" max="9" width="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82" customWidth="1"/>
    <col min="18" max="18" width="17.5703125" bestFit="1" customWidth="1"/>
    <col min="19" max="19" width="20" bestFit="1" customWidth="1"/>
    <col min="20" max="20" width="53.4257812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3.5" customHeight="1" x14ac:dyDescent="0.25">
      <c r="A8" s="3">
        <v>2018</v>
      </c>
      <c r="B8" s="4">
        <v>43101</v>
      </c>
      <c r="C8" s="4">
        <v>43190</v>
      </c>
      <c r="D8" s="6" t="s">
        <v>56</v>
      </c>
      <c r="E8" s="2" t="s">
        <v>57</v>
      </c>
      <c r="F8" s="3" t="s">
        <v>58</v>
      </c>
      <c r="G8" s="2" t="s">
        <v>59</v>
      </c>
      <c r="H8" s="2" t="s">
        <v>63</v>
      </c>
      <c r="I8" s="3" t="s">
        <v>60</v>
      </c>
      <c r="J8" s="3" t="s">
        <v>61</v>
      </c>
      <c r="K8" s="3">
        <v>680</v>
      </c>
      <c r="L8" s="3">
        <v>680</v>
      </c>
      <c r="M8" s="3">
        <v>115</v>
      </c>
      <c r="N8" s="5">
        <v>1</v>
      </c>
      <c r="O8" s="3" t="s">
        <v>54</v>
      </c>
      <c r="P8" s="3" t="s">
        <v>66</v>
      </c>
      <c r="Q8" s="2" t="s">
        <v>62</v>
      </c>
      <c r="R8" s="4">
        <v>43220</v>
      </c>
      <c r="S8" s="4">
        <v>43524</v>
      </c>
      <c r="T8" s="17" t="s">
        <v>77</v>
      </c>
    </row>
    <row r="9" spans="1:20" ht="70.5" customHeight="1" x14ac:dyDescent="0.25">
      <c r="A9" s="3">
        <v>2018</v>
      </c>
      <c r="B9" s="4">
        <v>43101</v>
      </c>
      <c r="C9" s="4">
        <v>43190</v>
      </c>
      <c r="D9" s="6" t="s">
        <v>56</v>
      </c>
      <c r="E9" s="2" t="s">
        <v>64</v>
      </c>
      <c r="F9" s="3" t="s">
        <v>58</v>
      </c>
      <c r="G9" s="2" t="s">
        <v>64</v>
      </c>
      <c r="H9" s="2" t="s">
        <v>65</v>
      </c>
      <c r="I9" s="2" t="s">
        <v>65</v>
      </c>
      <c r="J9" s="2" t="s">
        <v>61</v>
      </c>
      <c r="K9" s="3">
        <v>210</v>
      </c>
      <c r="L9" s="3">
        <v>210</v>
      </c>
      <c r="M9" s="3">
        <v>210</v>
      </c>
      <c r="N9" s="3">
        <v>140.94999999999999</v>
      </c>
      <c r="O9" s="3" t="s">
        <v>54</v>
      </c>
      <c r="P9" s="3" t="s">
        <v>66</v>
      </c>
      <c r="Q9" s="2" t="s">
        <v>62</v>
      </c>
      <c r="R9" s="4">
        <v>43220</v>
      </c>
      <c r="S9" s="4">
        <v>43524</v>
      </c>
      <c r="T9" s="17" t="s">
        <v>67</v>
      </c>
    </row>
    <row r="10" spans="1:20" ht="70.5" customHeight="1" x14ac:dyDescent="0.25">
      <c r="A10" s="3">
        <v>2018</v>
      </c>
      <c r="B10" s="4">
        <v>43101</v>
      </c>
      <c r="C10" s="4">
        <v>43190</v>
      </c>
      <c r="D10" s="6" t="s">
        <v>56</v>
      </c>
      <c r="E10" s="2" t="s">
        <v>68</v>
      </c>
      <c r="F10" s="3" t="s">
        <v>58</v>
      </c>
      <c r="G10" s="2" t="s">
        <v>68</v>
      </c>
      <c r="H10" s="2" t="s">
        <v>69</v>
      </c>
      <c r="I10" s="2" t="s">
        <v>70</v>
      </c>
      <c r="J10" s="3" t="s">
        <v>61</v>
      </c>
      <c r="K10" s="3">
        <v>0</v>
      </c>
      <c r="L10" s="3">
        <v>90</v>
      </c>
      <c r="M10" s="3">
        <v>90</v>
      </c>
      <c r="N10" s="5">
        <v>0.11</v>
      </c>
      <c r="O10" s="3" t="s">
        <v>54</v>
      </c>
      <c r="P10" s="3" t="s">
        <v>66</v>
      </c>
      <c r="Q10" s="3" t="s">
        <v>62</v>
      </c>
      <c r="R10" s="4">
        <v>43220</v>
      </c>
      <c r="S10" s="4">
        <v>43524</v>
      </c>
      <c r="T10" s="17" t="s">
        <v>71</v>
      </c>
    </row>
    <row r="11" spans="1:20" ht="51" x14ac:dyDescent="0.25">
      <c r="A11" s="3">
        <v>2018</v>
      </c>
      <c r="B11" s="4">
        <v>43101</v>
      </c>
      <c r="C11" s="4">
        <v>43190</v>
      </c>
      <c r="D11" s="6" t="s">
        <v>56</v>
      </c>
      <c r="E11" s="2" t="s">
        <v>73</v>
      </c>
      <c r="F11" s="3" t="s">
        <v>58</v>
      </c>
      <c r="G11" s="2" t="s">
        <v>72</v>
      </c>
      <c r="H11" s="2" t="s">
        <v>74</v>
      </c>
      <c r="I11" s="2" t="s">
        <v>75</v>
      </c>
      <c r="J11" s="3" t="s">
        <v>61</v>
      </c>
      <c r="K11" s="3">
        <v>100</v>
      </c>
      <c r="L11" s="3">
        <v>100</v>
      </c>
      <c r="M11" s="3">
        <v>100</v>
      </c>
      <c r="N11" s="5">
        <v>1.21</v>
      </c>
      <c r="O11" s="3" t="s">
        <v>54</v>
      </c>
      <c r="P11" s="3" t="s">
        <v>66</v>
      </c>
      <c r="Q11" s="3" t="s">
        <v>62</v>
      </c>
      <c r="R11" s="4">
        <v>43220</v>
      </c>
      <c r="S11" s="4">
        <v>43524</v>
      </c>
      <c r="T11" s="17" t="s">
        <v>76</v>
      </c>
    </row>
    <row r="12" spans="1:20" ht="72.75" customHeight="1" x14ac:dyDescent="0.25">
      <c r="A12" s="3">
        <v>2018</v>
      </c>
      <c r="B12" s="4">
        <v>43101</v>
      </c>
      <c r="C12" s="4">
        <v>43190</v>
      </c>
      <c r="D12" s="6" t="s">
        <v>56</v>
      </c>
      <c r="E12" s="2" t="s">
        <v>79</v>
      </c>
      <c r="F12" s="3" t="s">
        <v>78</v>
      </c>
      <c r="G12" s="2" t="s">
        <v>79</v>
      </c>
      <c r="H12" s="2" t="s">
        <v>80</v>
      </c>
      <c r="I12" s="2" t="s">
        <v>81</v>
      </c>
      <c r="J12" s="3" t="s">
        <v>61</v>
      </c>
      <c r="K12" s="3">
        <v>100</v>
      </c>
      <c r="L12" s="3">
        <v>100</v>
      </c>
      <c r="M12" s="3">
        <v>100</v>
      </c>
      <c r="N12" s="5">
        <v>1</v>
      </c>
      <c r="O12" s="3" t="s">
        <v>54</v>
      </c>
      <c r="P12" s="3" t="s">
        <v>66</v>
      </c>
      <c r="Q12" s="3" t="s">
        <v>62</v>
      </c>
      <c r="R12" s="4">
        <v>43220</v>
      </c>
      <c r="S12" s="4">
        <v>43524</v>
      </c>
      <c r="T12" s="17" t="s">
        <v>82</v>
      </c>
    </row>
    <row r="13" spans="1:20" ht="84" x14ac:dyDescent="0.25">
      <c r="A13" s="3">
        <v>2018</v>
      </c>
      <c r="B13" s="4">
        <v>43101</v>
      </c>
      <c r="C13" s="4">
        <v>43190</v>
      </c>
      <c r="D13" s="6" t="s">
        <v>56</v>
      </c>
      <c r="E13" s="2" t="s">
        <v>83</v>
      </c>
      <c r="F13" s="3" t="s">
        <v>78</v>
      </c>
      <c r="G13" s="2" t="s">
        <v>86</v>
      </c>
      <c r="H13" s="2" t="s">
        <v>84</v>
      </c>
      <c r="I13" s="3" t="s">
        <v>85</v>
      </c>
      <c r="J13" s="3" t="s">
        <v>61</v>
      </c>
      <c r="K13" s="3">
        <v>0</v>
      </c>
      <c r="L13" s="3">
        <v>0</v>
      </c>
      <c r="M13" s="3">
        <v>0</v>
      </c>
      <c r="N13" s="3">
        <v>0</v>
      </c>
      <c r="O13" s="3" t="s">
        <v>54</v>
      </c>
      <c r="P13" s="3" t="s">
        <v>66</v>
      </c>
      <c r="Q13" s="3" t="s">
        <v>62</v>
      </c>
      <c r="R13" s="4">
        <v>43220</v>
      </c>
      <c r="S13" s="4">
        <v>43524</v>
      </c>
      <c r="T13" s="17" t="s">
        <v>87</v>
      </c>
    </row>
    <row r="14" spans="1:20" ht="75" customHeight="1" x14ac:dyDescent="0.25">
      <c r="A14" s="8">
        <v>2018</v>
      </c>
      <c r="B14" s="9">
        <v>43191</v>
      </c>
      <c r="C14" s="9">
        <v>43281</v>
      </c>
      <c r="D14" s="16" t="s">
        <v>56</v>
      </c>
      <c r="E14" s="2" t="s">
        <v>57</v>
      </c>
      <c r="F14" s="3" t="s">
        <v>58</v>
      </c>
      <c r="G14" s="2" t="s">
        <v>59</v>
      </c>
      <c r="H14" s="2" t="s">
        <v>63</v>
      </c>
      <c r="I14" s="3" t="s">
        <v>60</v>
      </c>
      <c r="J14" s="3" t="s">
        <v>61</v>
      </c>
      <c r="K14" s="3">
        <v>220</v>
      </c>
      <c r="L14" s="3">
        <v>220</v>
      </c>
      <c r="M14" s="3">
        <v>220</v>
      </c>
      <c r="N14" s="7">
        <v>0.97270000000000001</v>
      </c>
      <c r="O14" s="3" t="s">
        <v>54</v>
      </c>
      <c r="P14" s="3" t="s">
        <v>66</v>
      </c>
      <c r="Q14" s="2" t="s">
        <v>88</v>
      </c>
      <c r="R14" s="4">
        <v>43343</v>
      </c>
      <c r="S14" s="4">
        <v>43524</v>
      </c>
      <c r="T14" s="18"/>
    </row>
    <row r="15" spans="1:20" ht="77.25" customHeight="1" x14ac:dyDescent="0.25">
      <c r="A15" s="8">
        <v>2018</v>
      </c>
      <c r="B15" s="9">
        <v>43191</v>
      </c>
      <c r="C15" s="9">
        <v>43281</v>
      </c>
      <c r="D15" s="16" t="s">
        <v>56</v>
      </c>
      <c r="E15" s="2" t="s">
        <v>64</v>
      </c>
      <c r="F15" s="3" t="s">
        <v>58</v>
      </c>
      <c r="G15" s="2" t="s">
        <v>64</v>
      </c>
      <c r="H15" s="2" t="s">
        <v>65</v>
      </c>
      <c r="I15" s="2" t="s">
        <v>65</v>
      </c>
      <c r="J15" s="2" t="s">
        <v>61</v>
      </c>
      <c r="K15" s="3">
        <v>500</v>
      </c>
      <c r="L15" s="3">
        <v>500</v>
      </c>
      <c r="M15" s="3">
        <v>500</v>
      </c>
      <c r="N15" s="7">
        <v>0.36399999999999999</v>
      </c>
      <c r="O15" s="3" t="s">
        <v>54</v>
      </c>
      <c r="P15" s="3" t="s">
        <v>66</v>
      </c>
      <c r="Q15" s="3" t="s">
        <v>89</v>
      </c>
      <c r="R15" s="4">
        <v>43343</v>
      </c>
      <c r="S15" s="4">
        <v>43524</v>
      </c>
      <c r="T15" s="17" t="s">
        <v>90</v>
      </c>
    </row>
    <row r="16" spans="1:20" ht="68.25" customHeight="1" x14ac:dyDescent="0.25">
      <c r="A16" s="8">
        <v>2018</v>
      </c>
      <c r="B16" s="9">
        <v>43191</v>
      </c>
      <c r="C16" s="9">
        <v>43281</v>
      </c>
      <c r="D16" s="16" t="s">
        <v>56</v>
      </c>
      <c r="E16" s="2" t="s">
        <v>68</v>
      </c>
      <c r="F16" s="3" t="s">
        <v>58</v>
      </c>
      <c r="G16" s="2" t="s">
        <v>68</v>
      </c>
      <c r="H16" s="2" t="s">
        <v>69</v>
      </c>
      <c r="I16" s="2" t="s">
        <v>70</v>
      </c>
      <c r="J16" s="3" t="s">
        <v>61</v>
      </c>
      <c r="K16" s="3">
        <v>90</v>
      </c>
      <c r="L16" s="3">
        <v>90</v>
      </c>
      <c r="M16" s="3">
        <v>90</v>
      </c>
      <c r="N16" s="5">
        <v>0.3</v>
      </c>
      <c r="O16" s="3" t="s">
        <v>54</v>
      </c>
      <c r="P16" s="3" t="s">
        <v>66</v>
      </c>
      <c r="Q16" s="2" t="s">
        <v>88</v>
      </c>
      <c r="R16" s="4">
        <v>43343</v>
      </c>
      <c r="S16" s="4">
        <v>43524</v>
      </c>
      <c r="T16" s="17" t="s">
        <v>91</v>
      </c>
    </row>
    <row r="17" spans="1:20" ht="84.75" customHeight="1" x14ac:dyDescent="0.25">
      <c r="A17" s="8">
        <v>2018</v>
      </c>
      <c r="B17" s="9">
        <v>43191</v>
      </c>
      <c r="C17" s="9">
        <v>43281</v>
      </c>
      <c r="D17" s="16" t="s">
        <v>56</v>
      </c>
      <c r="E17" s="2" t="s">
        <v>73</v>
      </c>
      <c r="F17" s="3" t="s">
        <v>58</v>
      </c>
      <c r="G17" s="2" t="s">
        <v>72</v>
      </c>
      <c r="H17" s="2" t="s">
        <v>74</v>
      </c>
      <c r="I17" s="2" t="s">
        <v>75</v>
      </c>
      <c r="J17" s="3" t="s">
        <v>61</v>
      </c>
      <c r="K17" s="3">
        <v>410</v>
      </c>
      <c r="L17" s="3">
        <v>410</v>
      </c>
      <c r="M17" s="3">
        <v>410</v>
      </c>
      <c r="N17" s="7">
        <v>0.19750000000000001</v>
      </c>
      <c r="O17" s="3" t="s">
        <v>54</v>
      </c>
      <c r="P17" s="3" t="s">
        <v>66</v>
      </c>
      <c r="Q17" s="3" t="s">
        <v>92</v>
      </c>
      <c r="R17" s="4">
        <v>43343</v>
      </c>
      <c r="S17" s="4">
        <v>43524</v>
      </c>
      <c r="T17" s="18"/>
    </row>
    <row r="18" spans="1:20" ht="76.5" customHeight="1" x14ac:dyDescent="0.25">
      <c r="A18" s="8">
        <v>2018</v>
      </c>
      <c r="B18" s="9">
        <v>43191</v>
      </c>
      <c r="C18" s="9">
        <v>43281</v>
      </c>
      <c r="D18" s="16" t="s">
        <v>56</v>
      </c>
      <c r="E18" s="2" t="s">
        <v>79</v>
      </c>
      <c r="F18" s="3" t="s">
        <v>78</v>
      </c>
      <c r="G18" s="2" t="s">
        <v>79</v>
      </c>
      <c r="H18" s="2" t="s">
        <v>80</v>
      </c>
      <c r="I18" s="2" t="s">
        <v>81</v>
      </c>
      <c r="J18" s="3" t="s">
        <v>61</v>
      </c>
      <c r="K18" s="3">
        <v>100</v>
      </c>
      <c r="L18" s="3">
        <v>100</v>
      </c>
      <c r="M18" s="3">
        <v>100</v>
      </c>
      <c r="N18" s="5">
        <v>1</v>
      </c>
      <c r="O18" s="3" t="s">
        <v>54</v>
      </c>
      <c r="P18" s="3" t="s">
        <v>66</v>
      </c>
      <c r="Q18" s="2" t="s">
        <v>95</v>
      </c>
      <c r="R18" s="4">
        <v>43343</v>
      </c>
      <c r="S18" s="4">
        <v>43524</v>
      </c>
      <c r="T18" s="17" t="s">
        <v>93</v>
      </c>
    </row>
    <row r="19" spans="1:20" ht="60" x14ac:dyDescent="0.25">
      <c r="A19" s="8">
        <v>2018</v>
      </c>
      <c r="B19" s="9">
        <v>43191</v>
      </c>
      <c r="C19" s="9">
        <v>43281</v>
      </c>
      <c r="D19" s="16" t="s">
        <v>56</v>
      </c>
      <c r="E19" s="2" t="s">
        <v>83</v>
      </c>
      <c r="F19" s="3" t="s">
        <v>78</v>
      </c>
      <c r="G19" s="2" t="s">
        <v>86</v>
      </c>
      <c r="H19" s="2" t="s">
        <v>84</v>
      </c>
      <c r="I19" s="3" t="s">
        <v>85</v>
      </c>
      <c r="J19" s="3" t="s">
        <v>61</v>
      </c>
      <c r="K19" s="3">
        <v>10</v>
      </c>
      <c r="L19" s="3">
        <v>10</v>
      </c>
      <c r="M19" s="3">
        <v>10</v>
      </c>
      <c r="N19" s="5">
        <v>1</v>
      </c>
      <c r="O19" s="3" t="s">
        <v>54</v>
      </c>
      <c r="P19" s="3" t="s">
        <v>66</v>
      </c>
      <c r="Q19" s="2" t="s">
        <v>88</v>
      </c>
      <c r="R19" s="4">
        <v>43343</v>
      </c>
      <c r="S19" s="4">
        <v>43524</v>
      </c>
      <c r="T19" s="17" t="s">
        <v>94</v>
      </c>
    </row>
    <row r="20" spans="1:20" ht="60" x14ac:dyDescent="0.25">
      <c r="A20" s="8">
        <v>2018</v>
      </c>
      <c r="B20" s="9">
        <v>43282</v>
      </c>
      <c r="C20" s="9">
        <v>43373</v>
      </c>
      <c r="D20" s="16" t="s">
        <v>56</v>
      </c>
      <c r="E20" s="10" t="s">
        <v>57</v>
      </c>
      <c r="F20" s="8" t="s">
        <v>58</v>
      </c>
      <c r="G20" s="10" t="s">
        <v>59</v>
      </c>
      <c r="H20" s="10" t="s">
        <v>63</v>
      </c>
      <c r="I20" s="8" t="s">
        <v>60</v>
      </c>
      <c r="J20" s="8" t="s">
        <v>61</v>
      </c>
      <c r="K20" s="8">
        <v>320</v>
      </c>
      <c r="L20" s="3">
        <v>320</v>
      </c>
      <c r="M20" s="3">
        <v>320</v>
      </c>
      <c r="N20" s="7">
        <v>0.50929999999999997</v>
      </c>
      <c r="O20" s="3" t="s">
        <v>54</v>
      </c>
      <c r="P20" s="3" t="s">
        <v>66</v>
      </c>
      <c r="Q20" s="2" t="s">
        <v>100</v>
      </c>
      <c r="R20" s="4">
        <v>43404</v>
      </c>
      <c r="S20" s="4">
        <v>43524</v>
      </c>
      <c r="T20" s="17" t="s">
        <v>96</v>
      </c>
    </row>
    <row r="21" spans="1:20" ht="51" x14ac:dyDescent="0.25">
      <c r="A21" s="8">
        <v>2018</v>
      </c>
      <c r="B21" s="4">
        <v>43282</v>
      </c>
      <c r="C21" s="4">
        <v>43373</v>
      </c>
      <c r="D21" s="16" t="s">
        <v>56</v>
      </c>
      <c r="E21" s="2" t="s">
        <v>64</v>
      </c>
      <c r="F21" s="3" t="s">
        <v>58</v>
      </c>
      <c r="G21" s="2" t="s">
        <v>64</v>
      </c>
      <c r="H21" s="2" t="s">
        <v>65</v>
      </c>
      <c r="I21" s="2" t="s">
        <v>65</v>
      </c>
      <c r="J21" s="2" t="s">
        <v>61</v>
      </c>
      <c r="K21" s="3">
        <v>700</v>
      </c>
      <c r="L21" s="3">
        <v>700</v>
      </c>
      <c r="M21" s="3">
        <v>700</v>
      </c>
      <c r="N21" s="5">
        <v>0.41</v>
      </c>
      <c r="O21" s="3" t="s">
        <v>54</v>
      </c>
      <c r="P21" s="3" t="s">
        <v>66</v>
      </c>
      <c r="Q21" s="2" t="s">
        <v>100</v>
      </c>
      <c r="R21" s="4">
        <v>43404</v>
      </c>
      <c r="S21" s="4">
        <v>43524</v>
      </c>
      <c r="T21" s="18"/>
    </row>
    <row r="22" spans="1:20" ht="60" x14ac:dyDescent="0.25">
      <c r="A22" s="8">
        <v>2018</v>
      </c>
      <c r="B22" s="4">
        <v>43282</v>
      </c>
      <c r="C22" s="4">
        <v>43373</v>
      </c>
      <c r="D22" s="16" t="s">
        <v>56</v>
      </c>
      <c r="E22" s="2" t="s">
        <v>68</v>
      </c>
      <c r="F22" s="3" t="s">
        <v>58</v>
      </c>
      <c r="G22" s="2" t="s">
        <v>68</v>
      </c>
      <c r="H22" s="2" t="s">
        <v>69</v>
      </c>
      <c r="I22" s="2" t="s">
        <v>70</v>
      </c>
      <c r="J22" s="3" t="s">
        <v>61</v>
      </c>
      <c r="K22" s="3">
        <v>100</v>
      </c>
      <c r="L22" s="3">
        <v>100</v>
      </c>
      <c r="M22" s="3">
        <v>100</v>
      </c>
      <c r="N22" s="5">
        <v>0.76</v>
      </c>
      <c r="O22" s="3" t="s">
        <v>54</v>
      </c>
      <c r="P22" s="3" t="s">
        <v>66</v>
      </c>
      <c r="Q22" s="2" t="s">
        <v>100</v>
      </c>
      <c r="R22" s="4">
        <v>43404</v>
      </c>
      <c r="S22" s="4">
        <v>43524</v>
      </c>
      <c r="T22" s="17" t="s">
        <v>97</v>
      </c>
    </row>
    <row r="23" spans="1:20" ht="51" x14ac:dyDescent="0.25">
      <c r="A23" s="8">
        <v>2018</v>
      </c>
      <c r="B23" s="4">
        <v>43282</v>
      </c>
      <c r="C23" s="4">
        <v>43373</v>
      </c>
      <c r="D23" s="16" t="s">
        <v>56</v>
      </c>
      <c r="E23" s="2" t="s">
        <v>73</v>
      </c>
      <c r="F23" s="3" t="s">
        <v>58</v>
      </c>
      <c r="G23" s="2" t="s">
        <v>72</v>
      </c>
      <c r="H23" s="2" t="s">
        <v>74</v>
      </c>
      <c r="I23" s="2" t="s">
        <v>75</v>
      </c>
      <c r="J23" s="3" t="s">
        <v>61</v>
      </c>
      <c r="K23" s="3">
        <v>420</v>
      </c>
      <c r="L23" s="3">
        <v>420</v>
      </c>
      <c r="M23" s="3">
        <v>420</v>
      </c>
      <c r="N23" s="7">
        <v>0.40710000000000002</v>
      </c>
      <c r="O23" s="3" t="s">
        <v>54</v>
      </c>
      <c r="P23" s="3" t="s">
        <v>66</v>
      </c>
      <c r="Q23" s="2" t="s">
        <v>101</v>
      </c>
      <c r="R23" s="4">
        <v>43404</v>
      </c>
      <c r="S23" s="4">
        <v>43524</v>
      </c>
      <c r="T23" s="18"/>
    </row>
    <row r="24" spans="1:20" ht="51" x14ac:dyDescent="0.25">
      <c r="A24" s="8">
        <v>2018</v>
      </c>
      <c r="B24" s="4">
        <v>43282</v>
      </c>
      <c r="C24" s="4">
        <v>43373</v>
      </c>
      <c r="D24" s="16" t="s">
        <v>56</v>
      </c>
      <c r="E24" s="2" t="s">
        <v>79</v>
      </c>
      <c r="F24" s="3" t="s">
        <v>78</v>
      </c>
      <c r="G24" s="2" t="s">
        <v>79</v>
      </c>
      <c r="H24" s="2" t="s">
        <v>80</v>
      </c>
      <c r="I24" s="2" t="s">
        <v>81</v>
      </c>
      <c r="J24" s="3" t="s">
        <v>61</v>
      </c>
      <c r="K24" s="3">
        <v>100</v>
      </c>
      <c r="L24" s="3">
        <v>100</v>
      </c>
      <c r="M24" s="3">
        <v>100</v>
      </c>
      <c r="N24" s="5">
        <v>1</v>
      </c>
      <c r="O24" s="3" t="s">
        <v>54</v>
      </c>
      <c r="P24" s="3" t="s">
        <v>66</v>
      </c>
      <c r="Q24" s="3" t="s">
        <v>62</v>
      </c>
      <c r="R24" s="4">
        <v>43404</v>
      </c>
      <c r="S24" s="4">
        <v>43524</v>
      </c>
      <c r="T24" s="18"/>
    </row>
    <row r="25" spans="1:20" ht="60" x14ac:dyDescent="0.25">
      <c r="A25" s="8">
        <v>2018</v>
      </c>
      <c r="B25" s="4">
        <v>43282</v>
      </c>
      <c r="C25" s="4">
        <v>43373</v>
      </c>
      <c r="D25" s="16" t="s">
        <v>56</v>
      </c>
      <c r="E25" s="2" t="s">
        <v>83</v>
      </c>
      <c r="F25" s="3" t="s">
        <v>78</v>
      </c>
      <c r="G25" s="10" t="s">
        <v>86</v>
      </c>
      <c r="H25" s="10" t="s">
        <v>84</v>
      </c>
      <c r="I25" s="3" t="s">
        <v>85</v>
      </c>
      <c r="J25" s="3" t="s">
        <v>61</v>
      </c>
      <c r="K25" s="3">
        <v>10</v>
      </c>
      <c r="L25" s="3">
        <v>10</v>
      </c>
      <c r="M25" s="3">
        <v>10</v>
      </c>
      <c r="N25" s="5">
        <v>1</v>
      </c>
      <c r="O25" s="3" t="s">
        <v>54</v>
      </c>
      <c r="P25" s="3" t="s">
        <v>66</v>
      </c>
      <c r="Q25" s="2" t="s">
        <v>99</v>
      </c>
      <c r="R25" s="4">
        <v>43404</v>
      </c>
      <c r="S25" s="4">
        <v>43524</v>
      </c>
      <c r="T25" s="17" t="s">
        <v>98</v>
      </c>
    </row>
    <row r="26" spans="1:20" ht="70.5" customHeight="1" x14ac:dyDescent="0.25">
      <c r="A26" s="8">
        <v>2018</v>
      </c>
      <c r="B26" s="9">
        <v>43374</v>
      </c>
      <c r="C26" s="9">
        <v>43465</v>
      </c>
      <c r="D26" s="16" t="s">
        <v>56</v>
      </c>
      <c r="E26" s="10" t="s">
        <v>57</v>
      </c>
      <c r="F26" s="8" t="s">
        <v>58</v>
      </c>
      <c r="G26" s="10" t="s">
        <v>59</v>
      </c>
      <c r="H26" s="10" t="s">
        <v>63</v>
      </c>
      <c r="I26" s="8" t="s">
        <v>60</v>
      </c>
      <c r="J26" s="8" t="s">
        <v>61</v>
      </c>
      <c r="K26" s="3">
        <v>140</v>
      </c>
      <c r="L26" s="3">
        <v>140</v>
      </c>
      <c r="M26" s="3">
        <v>131</v>
      </c>
      <c r="N26" s="7">
        <v>0.93569999999999998</v>
      </c>
      <c r="O26" s="3" t="s">
        <v>54</v>
      </c>
      <c r="P26" s="3" t="s">
        <v>66</v>
      </c>
      <c r="Q26" s="2" t="s">
        <v>100</v>
      </c>
      <c r="R26" s="4">
        <v>43524</v>
      </c>
      <c r="S26" s="4">
        <v>43524</v>
      </c>
      <c r="T26" s="17" t="s">
        <v>102</v>
      </c>
    </row>
    <row r="27" spans="1:20" ht="60" customHeight="1" x14ac:dyDescent="0.25">
      <c r="A27" s="8">
        <v>2018</v>
      </c>
      <c r="B27" s="9">
        <v>43374</v>
      </c>
      <c r="C27" s="9">
        <v>43465</v>
      </c>
      <c r="D27" s="16" t="s">
        <v>56</v>
      </c>
      <c r="E27" s="10" t="s">
        <v>64</v>
      </c>
      <c r="F27" s="3" t="s">
        <v>58</v>
      </c>
      <c r="G27" s="2" t="s">
        <v>64</v>
      </c>
      <c r="H27" s="2" t="s">
        <v>65</v>
      </c>
      <c r="I27" s="2" t="s">
        <v>65</v>
      </c>
      <c r="J27" s="2" t="s">
        <v>61</v>
      </c>
      <c r="K27" s="3">
        <v>90</v>
      </c>
      <c r="L27" s="3">
        <v>90</v>
      </c>
      <c r="M27" s="3">
        <v>287</v>
      </c>
      <c r="N27" s="7">
        <v>3.6665999999999999</v>
      </c>
      <c r="O27" s="3" t="s">
        <v>54</v>
      </c>
      <c r="P27" s="3" t="s">
        <v>66</v>
      </c>
      <c r="Q27" s="2" t="s">
        <v>100</v>
      </c>
      <c r="R27" s="4">
        <v>43524</v>
      </c>
      <c r="S27" s="4">
        <v>43524</v>
      </c>
      <c r="T27" s="17" t="s">
        <v>103</v>
      </c>
    </row>
    <row r="28" spans="1:20" ht="66" customHeight="1" x14ac:dyDescent="0.25">
      <c r="A28" s="8">
        <v>2018</v>
      </c>
      <c r="B28" s="9">
        <v>43374</v>
      </c>
      <c r="C28" s="9">
        <v>43465</v>
      </c>
      <c r="D28" s="16" t="s">
        <v>56</v>
      </c>
      <c r="E28" s="10" t="s">
        <v>68</v>
      </c>
      <c r="F28" s="3" t="s">
        <v>58</v>
      </c>
      <c r="G28" s="2" t="s">
        <v>68</v>
      </c>
      <c r="H28" s="2" t="s">
        <v>69</v>
      </c>
      <c r="I28" s="2" t="s">
        <v>70</v>
      </c>
      <c r="J28" s="3" t="s">
        <v>61</v>
      </c>
      <c r="K28" s="3">
        <v>10</v>
      </c>
      <c r="L28" s="3">
        <v>10</v>
      </c>
      <c r="M28" s="3">
        <v>43</v>
      </c>
      <c r="N28" s="5">
        <v>4.3</v>
      </c>
      <c r="O28" s="3" t="s">
        <v>54</v>
      </c>
      <c r="P28" s="3" t="s">
        <v>66</v>
      </c>
      <c r="Q28" s="2" t="s">
        <v>100</v>
      </c>
      <c r="R28" s="4">
        <v>43524</v>
      </c>
      <c r="S28" s="4">
        <v>43524</v>
      </c>
      <c r="T28" s="17" t="s">
        <v>104</v>
      </c>
    </row>
    <row r="29" spans="1:20" ht="72" customHeight="1" x14ac:dyDescent="0.25">
      <c r="A29" s="8">
        <v>2018</v>
      </c>
      <c r="B29" s="9">
        <v>43374</v>
      </c>
      <c r="C29" s="9">
        <v>43465</v>
      </c>
      <c r="D29" s="16" t="s">
        <v>56</v>
      </c>
      <c r="E29" s="10" t="s">
        <v>73</v>
      </c>
      <c r="F29" s="3" t="s">
        <v>58</v>
      </c>
      <c r="G29" s="2" t="s">
        <v>72</v>
      </c>
      <c r="H29" s="2" t="s">
        <v>74</v>
      </c>
      <c r="I29" s="2" t="s">
        <v>75</v>
      </c>
      <c r="J29" s="3" t="s">
        <v>61</v>
      </c>
      <c r="K29" s="3">
        <v>150</v>
      </c>
      <c r="L29" s="3">
        <v>150</v>
      </c>
      <c r="M29" s="3">
        <v>152</v>
      </c>
      <c r="N29" s="7">
        <v>1.0133000000000001</v>
      </c>
      <c r="O29" s="3" t="s">
        <v>54</v>
      </c>
      <c r="P29" s="3" t="s">
        <v>66</v>
      </c>
      <c r="Q29" s="2" t="s">
        <v>101</v>
      </c>
      <c r="R29" s="4">
        <v>43524</v>
      </c>
      <c r="S29" s="4">
        <v>43524</v>
      </c>
      <c r="T29" s="17" t="s">
        <v>105</v>
      </c>
    </row>
    <row r="30" spans="1:20" ht="72.75" customHeight="1" x14ac:dyDescent="0.25">
      <c r="A30" s="8">
        <v>2018</v>
      </c>
      <c r="B30" s="9">
        <v>43374</v>
      </c>
      <c r="C30" s="9">
        <v>43465</v>
      </c>
      <c r="D30" s="16" t="s">
        <v>56</v>
      </c>
      <c r="E30" s="10" t="s">
        <v>79</v>
      </c>
      <c r="F30" s="3" t="s">
        <v>78</v>
      </c>
      <c r="G30" s="2" t="s">
        <v>79</v>
      </c>
      <c r="H30" s="2" t="s">
        <v>80</v>
      </c>
      <c r="I30" s="2" t="s">
        <v>81</v>
      </c>
      <c r="J30" s="3" t="s">
        <v>61</v>
      </c>
      <c r="K30" s="3">
        <v>100</v>
      </c>
      <c r="L30" s="3">
        <v>100</v>
      </c>
      <c r="M30" s="3">
        <v>90</v>
      </c>
      <c r="N30" s="7">
        <v>0.9</v>
      </c>
      <c r="O30" s="3" t="s">
        <v>54</v>
      </c>
      <c r="P30" s="3" t="s">
        <v>66</v>
      </c>
      <c r="Q30" s="3" t="s">
        <v>62</v>
      </c>
      <c r="R30" s="4">
        <v>43524</v>
      </c>
      <c r="S30" s="4">
        <v>43524</v>
      </c>
      <c r="T30" s="17" t="s">
        <v>106</v>
      </c>
    </row>
    <row r="31" spans="1:20" ht="60" x14ac:dyDescent="0.25">
      <c r="A31" s="8">
        <v>2018</v>
      </c>
      <c r="B31" s="9">
        <v>43374</v>
      </c>
      <c r="C31" s="9">
        <v>43465</v>
      </c>
      <c r="D31" s="16" t="s">
        <v>56</v>
      </c>
      <c r="E31" s="2" t="s">
        <v>83</v>
      </c>
      <c r="F31" s="3" t="s">
        <v>78</v>
      </c>
      <c r="G31" s="2" t="s">
        <v>86</v>
      </c>
      <c r="H31" s="2" t="s">
        <v>84</v>
      </c>
      <c r="I31" s="3" t="s">
        <v>85</v>
      </c>
      <c r="J31" s="3" t="s">
        <v>61</v>
      </c>
      <c r="K31" s="3">
        <v>10</v>
      </c>
      <c r="L31" s="3">
        <v>10</v>
      </c>
      <c r="M31" s="3">
        <v>0</v>
      </c>
      <c r="N31" s="5">
        <v>1</v>
      </c>
      <c r="O31" s="3" t="s">
        <v>54</v>
      </c>
      <c r="P31" s="3" t="s">
        <v>66</v>
      </c>
      <c r="Q31" s="2" t="s">
        <v>100</v>
      </c>
      <c r="R31" s="4">
        <v>43159</v>
      </c>
      <c r="S31" s="4">
        <v>43524</v>
      </c>
      <c r="T31" s="17" t="s">
        <v>107</v>
      </c>
    </row>
    <row r="32" spans="1:20" ht="60" x14ac:dyDescent="0.25">
      <c r="A32" s="8">
        <v>2019</v>
      </c>
      <c r="B32" s="9">
        <v>43466</v>
      </c>
      <c r="C32" s="9">
        <v>43555</v>
      </c>
      <c r="D32" s="16" t="s">
        <v>56</v>
      </c>
      <c r="E32" s="10" t="s">
        <v>57</v>
      </c>
      <c r="F32" s="8" t="s">
        <v>58</v>
      </c>
      <c r="G32" s="10" t="s">
        <v>59</v>
      </c>
      <c r="H32" s="10" t="s">
        <v>63</v>
      </c>
      <c r="I32" s="8" t="s">
        <v>60</v>
      </c>
      <c r="J32" s="8" t="s">
        <v>61</v>
      </c>
      <c r="K32" s="8">
        <v>0</v>
      </c>
      <c r="L32" s="8">
        <v>0</v>
      </c>
      <c r="M32" s="8">
        <v>0</v>
      </c>
      <c r="N32" s="20">
        <v>1</v>
      </c>
      <c r="O32" s="8" t="s">
        <v>54</v>
      </c>
      <c r="P32" s="8" t="s">
        <v>66</v>
      </c>
      <c r="Q32" s="10" t="s">
        <v>100</v>
      </c>
      <c r="R32" s="12">
        <v>43585</v>
      </c>
      <c r="S32" s="11">
        <v>43585</v>
      </c>
      <c r="T32" s="17" t="s">
        <v>108</v>
      </c>
    </row>
    <row r="33" spans="1:20" ht="51" x14ac:dyDescent="0.25">
      <c r="A33" s="8">
        <v>2019</v>
      </c>
      <c r="B33" s="9">
        <v>43466</v>
      </c>
      <c r="C33" s="9">
        <v>43555</v>
      </c>
      <c r="D33" s="16" t="s">
        <v>56</v>
      </c>
      <c r="E33" s="10" t="s">
        <v>64</v>
      </c>
      <c r="F33" s="3" t="s">
        <v>58</v>
      </c>
      <c r="G33" s="2" t="s">
        <v>64</v>
      </c>
      <c r="H33" s="2" t="s">
        <v>65</v>
      </c>
      <c r="I33" s="2" t="s">
        <v>65</v>
      </c>
      <c r="J33" s="2" t="s">
        <v>61</v>
      </c>
      <c r="K33" s="3">
        <v>210</v>
      </c>
      <c r="L33" s="3">
        <v>210</v>
      </c>
      <c r="M33" s="3">
        <v>210</v>
      </c>
      <c r="N33" s="7">
        <v>1.538</v>
      </c>
      <c r="O33" s="3" t="s">
        <v>54</v>
      </c>
      <c r="P33" s="3" t="s">
        <v>66</v>
      </c>
      <c r="Q33" s="2" t="s">
        <v>100</v>
      </c>
      <c r="R33" s="11">
        <v>43585</v>
      </c>
      <c r="S33" s="11">
        <v>43585</v>
      </c>
      <c r="T33" s="17" t="s">
        <v>109</v>
      </c>
    </row>
    <row r="34" spans="1:20" ht="60" x14ac:dyDescent="0.25">
      <c r="A34" s="8">
        <v>2019</v>
      </c>
      <c r="B34" s="9">
        <v>43466</v>
      </c>
      <c r="C34" s="9">
        <v>43555</v>
      </c>
      <c r="D34" s="16" t="s">
        <v>56</v>
      </c>
      <c r="E34" s="10" t="s">
        <v>68</v>
      </c>
      <c r="F34" s="3" t="s">
        <v>58</v>
      </c>
      <c r="G34" s="2" t="s">
        <v>68</v>
      </c>
      <c r="H34" s="2" t="s">
        <v>69</v>
      </c>
      <c r="I34" s="2" t="s">
        <v>70</v>
      </c>
      <c r="J34" s="3" t="s">
        <v>61</v>
      </c>
      <c r="K34" s="3">
        <v>0</v>
      </c>
      <c r="L34" s="3">
        <v>0</v>
      </c>
      <c r="M34" s="3">
        <v>0</v>
      </c>
      <c r="N34" s="7">
        <v>0</v>
      </c>
      <c r="O34" s="3" t="s">
        <v>54</v>
      </c>
      <c r="P34" s="3" t="s">
        <v>66</v>
      </c>
      <c r="Q34" s="2" t="s">
        <v>100</v>
      </c>
      <c r="R34" s="11">
        <v>43585</v>
      </c>
      <c r="S34" s="11">
        <v>43585</v>
      </c>
      <c r="T34" s="17" t="s">
        <v>110</v>
      </c>
    </row>
    <row r="35" spans="1:20" ht="98.25" customHeight="1" x14ac:dyDescent="0.25">
      <c r="A35" s="8">
        <v>2019</v>
      </c>
      <c r="B35" s="9">
        <v>43466</v>
      </c>
      <c r="C35" s="9">
        <v>43555</v>
      </c>
      <c r="D35" s="16" t="s">
        <v>56</v>
      </c>
      <c r="E35" s="10" t="s">
        <v>73</v>
      </c>
      <c r="F35" s="3" t="s">
        <v>58</v>
      </c>
      <c r="G35" s="2" t="s">
        <v>72</v>
      </c>
      <c r="H35" s="2" t="s">
        <v>74</v>
      </c>
      <c r="I35" s="2" t="s">
        <v>75</v>
      </c>
      <c r="J35" s="3" t="s">
        <v>61</v>
      </c>
      <c r="K35" s="3">
        <v>100</v>
      </c>
      <c r="L35" s="3">
        <v>100</v>
      </c>
      <c r="M35" s="3">
        <v>100</v>
      </c>
      <c r="N35" s="5">
        <v>2.2799999999999998</v>
      </c>
      <c r="O35" s="3" t="s">
        <v>54</v>
      </c>
      <c r="P35" s="3" t="s">
        <v>66</v>
      </c>
      <c r="Q35" s="2" t="s">
        <v>101</v>
      </c>
      <c r="R35" s="11">
        <v>43585</v>
      </c>
      <c r="S35" s="11">
        <v>43585</v>
      </c>
      <c r="T35" s="17" t="s">
        <v>111</v>
      </c>
    </row>
    <row r="36" spans="1:20" ht="60.75" customHeight="1" x14ac:dyDescent="0.25">
      <c r="A36" s="8">
        <v>2019</v>
      </c>
      <c r="B36" s="9">
        <v>43466</v>
      </c>
      <c r="C36" s="9">
        <v>43555</v>
      </c>
      <c r="D36" s="16" t="s">
        <v>56</v>
      </c>
      <c r="E36" s="10" t="s">
        <v>79</v>
      </c>
      <c r="F36" s="3" t="s">
        <v>78</v>
      </c>
      <c r="G36" s="2" t="s">
        <v>79</v>
      </c>
      <c r="H36" s="2" t="s">
        <v>80</v>
      </c>
      <c r="I36" s="2" t="s">
        <v>81</v>
      </c>
      <c r="J36" s="3" t="s">
        <v>61</v>
      </c>
      <c r="K36" s="3">
        <v>100</v>
      </c>
      <c r="L36" s="3">
        <v>100</v>
      </c>
      <c r="M36" s="3">
        <v>100</v>
      </c>
      <c r="N36" s="7">
        <v>0.88639999999999997</v>
      </c>
      <c r="O36" s="3" t="s">
        <v>54</v>
      </c>
      <c r="P36" s="3" t="s">
        <v>66</v>
      </c>
      <c r="Q36" s="3" t="s">
        <v>112</v>
      </c>
      <c r="R36" s="11">
        <v>43585</v>
      </c>
      <c r="S36" s="11">
        <v>43585</v>
      </c>
      <c r="T36" s="17" t="s">
        <v>113</v>
      </c>
    </row>
    <row r="37" spans="1:20" ht="72.75" customHeight="1" x14ac:dyDescent="0.25">
      <c r="A37" s="8">
        <v>2019</v>
      </c>
      <c r="B37" s="9">
        <v>43466</v>
      </c>
      <c r="C37" s="9">
        <v>43555</v>
      </c>
      <c r="D37" s="16" t="s">
        <v>56</v>
      </c>
      <c r="E37" s="2" t="s">
        <v>83</v>
      </c>
      <c r="F37" s="3" t="s">
        <v>78</v>
      </c>
      <c r="G37" s="2" t="s">
        <v>86</v>
      </c>
      <c r="H37" s="2" t="s">
        <v>84</v>
      </c>
      <c r="I37" s="3" t="s">
        <v>85</v>
      </c>
      <c r="J37" s="3" t="s">
        <v>61</v>
      </c>
      <c r="K37" s="3">
        <v>0</v>
      </c>
      <c r="L37" s="3">
        <v>0</v>
      </c>
      <c r="M37" s="3">
        <v>0</v>
      </c>
      <c r="N37" s="7">
        <v>0</v>
      </c>
      <c r="O37" s="3" t="s">
        <v>54</v>
      </c>
      <c r="P37" s="3" t="s">
        <v>66</v>
      </c>
      <c r="Q37" s="2" t="s">
        <v>100</v>
      </c>
      <c r="R37" s="11">
        <v>43585</v>
      </c>
      <c r="S37" s="11">
        <v>43585</v>
      </c>
      <c r="T37" s="17" t="s">
        <v>114</v>
      </c>
    </row>
    <row r="38" spans="1:20" ht="60" x14ac:dyDescent="0.25">
      <c r="A38" s="8">
        <v>2019</v>
      </c>
      <c r="B38" s="9">
        <v>43556</v>
      </c>
      <c r="C38" s="9">
        <v>43646</v>
      </c>
      <c r="D38" s="16" t="s">
        <v>56</v>
      </c>
      <c r="E38" s="10" t="s">
        <v>57</v>
      </c>
      <c r="F38" s="8" t="s">
        <v>58</v>
      </c>
      <c r="G38" s="10" t="s">
        <v>59</v>
      </c>
      <c r="H38" s="10" t="s">
        <v>63</v>
      </c>
      <c r="I38" s="8" t="s">
        <v>60</v>
      </c>
      <c r="J38" s="8" t="s">
        <v>61</v>
      </c>
      <c r="K38" s="3">
        <v>220</v>
      </c>
      <c r="L38" s="3">
        <v>220</v>
      </c>
      <c r="M38" s="3">
        <v>24</v>
      </c>
      <c r="N38" s="7">
        <v>0.109</v>
      </c>
      <c r="O38" s="3" t="s">
        <v>54</v>
      </c>
      <c r="P38" s="3" t="s">
        <v>66</v>
      </c>
      <c r="Q38" s="10" t="s">
        <v>100</v>
      </c>
      <c r="R38" s="11">
        <v>43708</v>
      </c>
      <c r="S38" s="11">
        <v>43708</v>
      </c>
      <c r="T38" s="17" t="s">
        <v>115</v>
      </c>
    </row>
    <row r="39" spans="1:20" ht="54" customHeight="1" x14ac:dyDescent="0.25">
      <c r="A39" s="8">
        <v>2019</v>
      </c>
      <c r="B39" s="9">
        <v>43556</v>
      </c>
      <c r="C39" s="9">
        <v>43646</v>
      </c>
      <c r="D39" s="16" t="s">
        <v>56</v>
      </c>
      <c r="E39" s="10" t="s">
        <v>64</v>
      </c>
      <c r="F39" s="3" t="s">
        <v>58</v>
      </c>
      <c r="G39" s="2" t="s">
        <v>64</v>
      </c>
      <c r="H39" s="2" t="s">
        <v>65</v>
      </c>
      <c r="I39" s="2" t="s">
        <v>65</v>
      </c>
      <c r="J39" s="2" t="s">
        <v>61</v>
      </c>
      <c r="K39" s="3">
        <v>500</v>
      </c>
      <c r="L39" s="3">
        <v>500</v>
      </c>
      <c r="M39" s="3">
        <v>227</v>
      </c>
      <c r="N39" s="7">
        <v>0.45400000000000001</v>
      </c>
      <c r="O39" s="3" t="s">
        <v>54</v>
      </c>
      <c r="P39" s="3" t="s">
        <v>66</v>
      </c>
      <c r="Q39" s="2" t="s">
        <v>100</v>
      </c>
      <c r="R39" s="11">
        <v>43708</v>
      </c>
      <c r="S39" s="11">
        <v>43708</v>
      </c>
      <c r="T39" s="17" t="s">
        <v>116</v>
      </c>
    </row>
    <row r="40" spans="1:20" ht="60" x14ac:dyDescent="0.25">
      <c r="A40" s="8">
        <v>2019</v>
      </c>
      <c r="B40" s="9">
        <v>43556</v>
      </c>
      <c r="C40" s="9">
        <v>43646</v>
      </c>
      <c r="D40" s="16" t="s">
        <v>56</v>
      </c>
      <c r="E40" s="10" t="s">
        <v>68</v>
      </c>
      <c r="F40" s="3" t="s">
        <v>58</v>
      </c>
      <c r="G40" s="2" t="s">
        <v>68</v>
      </c>
      <c r="H40" s="2" t="s">
        <v>69</v>
      </c>
      <c r="I40" s="2" t="s">
        <v>70</v>
      </c>
      <c r="J40" s="3" t="s">
        <v>61</v>
      </c>
      <c r="K40" s="3">
        <v>90</v>
      </c>
      <c r="L40" s="3">
        <v>90</v>
      </c>
      <c r="M40" s="3">
        <v>45</v>
      </c>
      <c r="N40" s="5">
        <v>0.5</v>
      </c>
      <c r="O40" s="3" t="s">
        <v>54</v>
      </c>
      <c r="P40" s="3" t="s">
        <v>66</v>
      </c>
      <c r="Q40" s="2" t="s">
        <v>100</v>
      </c>
      <c r="R40" s="11">
        <v>43708</v>
      </c>
      <c r="S40" s="11">
        <v>43708</v>
      </c>
      <c r="T40" s="17" t="s">
        <v>117</v>
      </c>
    </row>
    <row r="41" spans="1:20" ht="60" x14ac:dyDescent="0.25">
      <c r="A41" s="8">
        <v>2019</v>
      </c>
      <c r="B41" s="9">
        <v>43556</v>
      </c>
      <c r="C41" s="9">
        <v>43646</v>
      </c>
      <c r="D41" s="16" t="s">
        <v>56</v>
      </c>
      <c r="E41" s="10" t="s">
        <v>73</v>
      </c>
      <c r="F41" s="3" t="s">
        <v>58</v>
      </c>
      <c r="G41" s="2" t="s">
        <v>72</v>
      </c>
      <c r="H41" s="2" t="s">
        <v>74</v>
      </c>
      <c r="I41" s="2" t="s">
        <v>75</v>
      </c>
      <c r="J41" s="3" t="s">
        <v>61</v>
      </c>
      <c r="K41" s="3">
        <v>410</v>
      </c>
      <c r="L41" s="3">
        <v>410</v>
      </c>
      <c r="M41" s="3">
        <v>83</v>
      </c>
      <c r="N41" s="7">
        <v>0.2024</v>
      </c>
      <c r="O41" s="3" t="s">
        <v>54</v>
      </c>
      <c r="P41" s="3" t="s">
        <v>66</v>
      </c>
      <c r="Q41" s="2" t="s">
        <v>101</v>
      </c>
      <c r="R41" s="11">
        <v>43708</v>
      </c>
      <c r="S41" s="11">
        <v>43708</v>
      </c>
      <c r="T41" s="17" t="s">
        <v>118</v>
      </c>
    </row>
    <row r="42" spans="1:20" ht="51" x14ac:dyDescent="0.25">
      <c r="A42" s="8">
        <v>2019</v>
      </c>
      <c r="B42" s="9">
        <v>43556</v>
      </c>
      <c r="C42" s="9">
        <v>43646</v>
      </c>
      <c r="D42" s="16" t="s">
        <v>56</v>
      </c>
      <c r="E42" s="10" t="s">
        <v>79</v>
      </c>
      <c r="F42" s="3" t="s">
        <v>78</v>
      </c>
      <c r="G42" s="2" t="s">
        <v>79</v>
      </c>
      <c r="H42" s="2" t="s">
        <v>80</v>
      </c>
      <c r="I42" s="2" t="s">
        <v>81</v>
      </c>
      <c r="J42" s="3" t="s">
        <v>61</v>
      </c>
      <c r="K42" s="3">
        <v>100</v>
      </c>
      <c r="L42" s="3">
        <v>100</v>
      </c>
      <c r="M42" s="3">
        <v>94.79</v>
      </c>
      <c r="N42" s="7">
        <v>0.94790000000000008</v>
      </c>
      <c r="O42" s="3" t="s">
        <v>54</v>
      </c>
      <c r="P42" s="3" t="s">
        <v>66</v>
      </c>
      <c r="Q42" s="3" t="s">
        <v>112</v>
      </c>
      <c r="R42" s="11">
        <v>43708</v>
      </c>
      <c r="S42" s="11">
        <v>43708</v>
      </c>
      <c r="T42" s="17" t="s">
        <v>119</v>
      </c>
    </row>
    <row r="43" spans="1:20" ht="48" customHeight="1" x14ac:dyDescent="0.25">
      <c r="A43" s="8">
        <v>2019</v>
      </c>
      <c r="B43" s="9">
        <v>43556</v>
      </c>
      <c r="C43" s="9">
        <v>43646</v>
      </c>
      <c r="D43" s="16" t="s">
        <v>56</v>
      </c>
      <c r="E43" s="2" t="s">
        <v>83</v>
      </c>
      <c r="F43" s="3" t="s">
        <v>78</v>
      </c>
      <c r="G43" s="2" t="s">
        <v>86</v>
      </c>
      <c r="H43" s="2" t="s">
        <v>84</v>
      </c>
      <c r="I43" s="3" t="s">
        <v>85</v>
      </c>
      <c r="J43" s="3" t="s">
        <v>61</v>
      </c>
      <c r="K43" s="3">
        <v>0</v>
      </c>
      <c r="L43" s="3">
        <v>0</v>
      </c>
      <c r="M43" s="3">
        <v>0</v>
      </c>
      <c r="N43" s="5">
        <v>0</v>
      </c>
      <c r="O43" s="3" t="s">
        <v>54</v>
      </c>
      <c r="P43" s="3" t="s">
        <v>66</v>
      </c>
      <c r="Q43" s="2" t="s">
        <v>100</v>
      </c>
      <c r="R43" s="11">
        <v>43708</v>
      </c>
      <c r="S43" s="11">
        <v>43708</v>
      </c>
      <c r="T43" s="17" t="s">
        <v>114</v>
      </c>
    </row>
    <row r="44" spans="1:20" ht="66.75" customHeight="1" x14ac:dyDescent="0.25">
      <c r="A44" s="8">
        <v>2019</v>
      </c>
      <c r="B44" s="12">
        <v>43647</v>
      </c>
      <c r="C44" s="12">
        <v>43738</v>
      </c>
      <c r="D44" s="16" t="s">
        <v>56</v>
      </c>
      <c r="E44" s="10" t="s">
        <v>57</v>
      </c>
      <c r="F44" s="8" t="s">
        <v>58</v>
      </c>
      <c r="G44" s="10" t="s">
        <v>59</v>
      </c>
      <c r="H44" s="10" t="s">
        <v>63</v>
      </c>
      <c r="I44" s="8" t="s">
        <v>60</v>
      </c>
      <c r="J44" s="8" t="s">
        <v>61</v>
      </c>
      <c r="K44" s="3">
        <v>320</v>
      </c>
      <c r="L44" s="3">
        <v>320</v>
      </c>
      <c r="M44" s="3">
        <v>320</v>
      </c>
      <c r="N44" s="7">
        <v>0.64680000000000004</v>
      </c>
      <c r="O44" s="3" t="s">
        <v>54</v>
      </c>
      <c r="P44" s="3" t="s">
        <v>66</v>
      </c>
      <c r="Q44" s="10" t="s">
        <v>100</v>
      </c>
      <c r="R44" s="11">
        <v>43769</v>
      </c>
      <c r="S44" s="11">
        <v>43769</v>
      </c>
      <c r="T44" s="17" t="s">
        <v>121</v>
      </c>
    </row>
    <row r="45" spans="1:20" ht="72.75" customHeight="1" x14ac:dyDescent="0.25">
      <c r="A45" s="8">
        <v>2019</v>
      </c>
      <c r="B45" s="12">
        <v>43647</v>
      </c>
      <c r="C45" s="12">
        <v>43738</v>
      </c>
      <c r="D45" s="16" t="s">
        <v>56</v>
      </c>
      <c r="E45" s="10" t="s">
        <v>64</v>
      </c>
      <c r="F45" s="3" t="s">
        <v>58</v>
      </c>
      <c r="G45" s="2" t="s">
        <v>64</v>
      </c>
      <c r="H45" s="2" t="s">
        <v>65</v>
      </c>
      <c r="I45" s="2" t="s">
        <v>65</v>
      </c>
      <c r="J45" s="2" t="s">
        <v>61</v>
      </c>
      <c r="K45" s="3">
        <v>700</v>
      </c>
      <c r="L45" s="3">
        <v>700</v>
      </c>
      <c r="M45" s="3">
        <v>700</v>
      </c>
      <c r="N45" s="7">
        <v>0.41420000000000001</v>
      </c>
      <c r="O45" s="3" t="s">
        <v>54</v>
      </c>
      <c r="P45" s="3" t="s">
        <v>66</v>
      </c>
      <c r="Q45" s="2" t="s">
        <v>100</v>
      </c>
      <c r="R45" s="11">
        <v>43769</v>
      </c>
      <c r="S45" s="11">
        <v>43769</v>
      </c>
      <c r="T45" s="17" t="s">
        <v>120</v>
      </c>
    </row>
    <row r="46" spans="1:20" ht="76.5" customHeight="1" x14ac:dyDescent="0.25">
      <c r="A46" s="8">
        <v>2019</v>
      </c>
      <c r="B46" s="12">
        <v>43647</v>
      </c>
      <c r="C46" s="12">
        <v>43738</v>
      </c>
      <c r="D46" s="16" t="s">
        <v>56</v>
      </c>
      <c r="E46" s="10" t="s">
        <v>68</v>
      </c>
      <c r="F46" s="3" t="s">
        <v>58</v>
      </c>
      <c r="G46" s="2" t="s">
        <v>68</v>
      </c>
      <c r="H46" s="2" t="s">
        <v>69</v>
      </c>
      <c r="I46" s="2" t="s">
        <v>70</v>
      </c>
      <c r="J46" s="3" t="s">
        <v>61</v>
      </c>
      <c r="K46" s="3">
        <v>100</v>
      </c>
      <c r="L46" s="3">
        <v>100</v>
      </c>
      <c r="M46" s="3">
        <v>100</v>
      </c>
      <c r="N46" s="5">
        <v>0.25</v>
      </c>
      <c r="O46" s="3" t="s">
        <v>54</v>
      </c>
      <c r="P46" s="3" t="s">
        <v>66</v>
      </c>
      <c r="Q46" s="2" t="s">
        <v>100</v>
      </c>
      <c r="R46" s="11">
        <v>43769</v>
      </c>
      <c r="S46" s="11">
        <v>43769</v>
      </c>
      <c r="T46" s="17" t="s">
        <v>123</v>
      </c>
    </row>
    <row r="47" spans="1:20" ht="60" x14ac:dyDescent="0.25">
      <c r="A47" s="8">
        <v>2019</v>
      </c>
      <c r="B47" s="12">
        <v>43647</v>
      </c>
      <c r="C47" s="12">
        <v>43738</v>
      </c>
      <c r="D47" s="16" t="s">
        <v>56</v>
      </c>
      <c r="E47" s="10" t="s">
        <v>73</v>
      </c>
      <c r="F47" s="3" t="s">
        <v>58</v>
      </c>
      <c r="G47" s="2" t="s">
        <v>72</v>
      </c>
      <c r="H47" s="2" t="s">
        <v>74</v>
      </c>
      <c r="I47" s="2" t="s">
        <v>75</v>
      </c>
      <c r="J47" s="3" t="s">
        <v>61</v>
      </c>
      <c r="K47" s="3">
        <v>420</v>
      </c>
      <c r="L47" s="3">
        <v>420</v>
      </c>
      <c r="M47" s="3">
        <v>420</v>
      </c>
      <c r="N47" s="7">
        <v>0.44280000000000003</v>
      </c>
      <c r="O47" s="3" t="s">
        <v>54</v>
      </c>
      <c r="P47" s="3" t="s">
        <v>66</v>
      </c>
      <c r="Q47" s="2" t="s">
        <v>101</v>
      </c>
      <c r="R47" s="11">
        <v>43769</v>
      </c>
      <c r="S47" s="11">
        <v>43769</v>
      </c>
      <c r="T47" s="17" t="s">
        <v>122</v>
      </c>
    </row>
    <row r="48" spans="1:20" ht="78.75" customHeight="1" x14ac:dyDescent="0.25">
      <c r="A48" s="8">
        <v>2019</v>
      </c>
      <c r="B48" s="12">
        <v>43647</v>
      </c>
      <c r="C48" s="12">
        <v>43738</v>
      </c>
      <c r="D48" s="16" t="s">
        <v>56</v>
      </c>
      <c r="E48" s="10" t="s">
        <v>79</v>
      </c>
      <c r="F48" s="3" t="s">
        <v>78</v>
      </c>
      <c r="G48" s="2" t="s">
        <v>79</v>
      </c>
      <c r="H48" s="2" t="s">
        <v>80</v>
      </c>
      <c r="I48" s="2" t="s">
        <v>81</v>
      </c>
      <c r="J48" s="3" t="s">
        <v>61</v>
      </c>
      <c r="K48" s="3">
        <v>100</v>
      </c>
      <c r="L48" s="3">
        <v>100</v>
      </c>
      <c r="M48" s="3">
        <v>100</v>
      </c>
      <c r="N48" s="7">
        <v>0.95320000000000005</v>
      </c>
      <c r="O48" s="3" t="s">
        <v>54</v>
      </c>
      <c r="P48" s="3" t="s">
        <v>66</v>
      </c>
      <c r="Q48" s="3" t="s">
        <v>112</v>
      </c>
      <c r="R48" s="11">
        <v>43769</v>
      </c>
      <c r="S48" s="11">
        <v>43769</v>
      </c>
      <c r="T48" s="17" t="s">
        <v>124</v>
      </c>
    </row>
    <row r="49" spans="1:20" ht="79.5" customHeight="1" x14ac:dyDescent="0.25">
      <c r="A49" s="8">
        <v>2019</v>
      </c>
      <c r="B49" s="12">
        <v>43647</v>
      </c>
      <c r="C49" s="12">
        <v>43738</v>
      </c>
      <c r="D49" s="16" t="s">
        <v>56</v>
      </c>
      <c r="E49" s="2" t="s">
        <v>83</v>
      </c>
      <c r="F49" s="3" t="s">
        <v>78</v>
      </c>
      <c r="G49" s="2" t="s">
        <v>125</v>
      </c>
      <c r="H49" s="2" t="s">
        <v>84</v>
      </c>
      <c r="I49" s="3" t="s">
        <v>85</v>
      </c>
      <c r="J49" s="3" t="s">
        <v>61</v>
      </c>
      <c r="K49" s="3">
        <v>0</v>
      </c>
      <c r="L49" s="3">
        <v>0</v>
      </c>
      <c r="M49" s="3">
        <v>0</v>
      </c>
      <c r="N49" s="7">
        <v>0</v>
      </c>
      <c r="O49" s="3" t="s">
        <v>54</v>
      </c>
      <c r="P49" s="3" t="s">
        <v>66</v>
      </c>
      <c r="Q49" s="2" t="s">
        <v>100</v>
      </c>
      <c r="R49" s="11">
        <v>43769</v>
      </c>
      <c r="S49" s="11">
        <v>43769</v>
      </c>
      <c r="T49" s="17" t="s">
        <v>114</v>
      </c>
    </row>
    <row r="50" spans="1:20" ht="51" x14ac:dyDescent="0.25">
      <c r="A50" s="8">
        <v>2019</v>
      </c>
      <c r="B50" s="12">
        <v>43647</v>
      </c>
      <c r="C50" s="12">
        <v>43738</v>
      </c>
      <c r="D50" s="16" t="s">
        <v>56</v>
      </c>
      <c r="E50" s="14" t="s">
        <v>126</v>
      </c>
      <c r="F50" s="3" t="s">
        <v>78</v>
      </c>
      <c r="G50" s="13" t="s">
        <v>126</v>
      </c>
      <c r="H50" s="14" t="s">
        <v>126</v>
      </c>
      <c r="I50" s="2" t="s">
        <v>127</v>
      </c>
      <c r="J50" s="3" t="s">
        <v>61</v>
      </c>
      <c r="K50" s="3">
        <v>100</v>
      </c>
      <c r="L50" s="3">
        <v>100</v>
      </c>
      <c r="M50" s="3">
        <v>100</v>
      </c>
      <c r="N50" s="5">
        <v>0.6</v>
      </c>
      <c r="O50" s="3" t="s">
        <v>54</v>
      </c>
      <c r="P50" s="3" t="s">
        <v>66</v>
      </c>
      <c r="Q50" s="2" t="s">
        <v>100</v>
      </c>
      <c r="R50" s="11">
        <v>43769</v>
      </c>
      <c r="S50" s="11">
        <v>43769</v>
      </c>
      <c r="T50" s="17" t="s">
        <v>128</v>
      </c>
    </row>
    <row r="51" spans="1:20" ht="58.5" customHeight="1" x14ac:dyDescent="0.25">
      <c r="A51" s="8">
        <v>2019</v>
      </c>
      <c r="B51" s="12">
        <v>43739</v>
      </c>
      <c r="C51" s="12">
        <v>43830</v>
      </c>
      <c r="D51" s="16" t="s">
        <v>56</v>
      </c>
      <c r="E51" s="10" t="s">
        <v>57</v>
      </c>
      <c r="F51" s="8" t="s">
        <v>58</v>
      </c>
      <c r="G51" s="10" t="s">
        <v>59</v>
      </c>
      <c r="H51" s="10" t="s">
        <v>63</v>
      </c>
      <c r="I51" s="8" t="s">
        <v>60</v>
      </c>
      <c r="J51" s="8" t="s">
        <v>61</v>
      </c>
      <c r="K51" s="3">
        <v>140</v>
      </c>
      <c r="L51" s="3">
        <v>140</v>
      </c>
      <c r="M51" s="3">
        <v>140</v>
      </c>
      <c r="N51" s="7">
        <v>0.45710000000000001</v>
      </c>
      <c r="O51" s="3" t="s">
        <v>54</v>
      </c>
      <c r="P51" s="3" t="s">
        <v>66</v>
      </c>
      <c r="Q51" s="10" t="s">
        <v>100</v>
      </c>
      <c r="R51" s="11">
        <v>43861</v>
      </c>
      <c r="S51" s="11">
        <v>43861</v>
      </c>
      <c r="T51" s="17" t="s">
        <v>129</v>
      </c>
    </row>
    <row r="52" spans="1:20" ht="52.5" customHeight="1" x14ac:dyDescent="0.25">
      <c r="A52" s="8">
        <v>2019</v>
      </c>
      <c r="B52" s="12">
        <v>43739</v>
      </c>
      <c r="C52" s="12">
        <v>43830</v>
      </c>
      <c r="D52" s="16" t="s">
        <v>56</v>
      </c>
      <c r="E52" s="10" t="s">
        <v>64</v>
      </c>
      <c r="F52" s="3" t="s">
        <v>58</v>
      </c>
      <c r="G52" s="2" t="s">
        <v>64</v>
      </c>
      <c r="H52" s="2" t="s">
        <v>65</v>
      </c>
      <c r="I52" s="2" t="s">
        <v>65</v>
      </c>
      <c r="J52" s="2" t="s">
        <v>61</v>
      </c>
      <c r="K52" s="3">
        <v>90</v>
      </c>
      <c r="L52" s="3">
        <v>90</v>
      </c>
      <c r="M52" s="3">
        <v>90</v>
      </c>
      <c r="N52" s="7">
        <v>3.5</v>
      </c>
      <c r="O52" s="3" t="s">
        <v>54</v>
      </c>
      <c r="P52" s="3" t="s">
        <v>66</v>
      </c>
      <c r="Q52" s="2" t="s">
        <v>100</v>
      </c>
      <c r="R52" s="11">
        <v>43861</v>
      </c>
      <c r="S52" s="11">
        <v>43861</v>
      </c>
      <c r="T52" s="19"/>
    </row>
    <row r="53" spans="1:20" ht="83.25" customHeight="1" x14ac:dyDescent="0.25">
      <c r="A53" s="8">
        <v>2019</v>
      </c>
      <c r="B53" s="12">
        <v>43739</v>
      </c>
      <c r="C53" s="12">
        <v>43830</v>
      </c>
      <c r="D53" s="16" t="s">
        <v>56</v>
      </c>
      <c r="E53" s="10" t="s">
        <v>68</v>
      </c>
      <c r="F53" s="3" t="s">
        <v>58</v>
      </c>
      <c r="G53" s="2" t="s">
        <v>68</v>
      </c>
      <c r="H53" s="2" t="s">
        <v>69</v>
      </c>
      <c r="I53" s="2" t="s">
        <v>70</v>
      </c>
      <c r="J53" s="3" t="s">
        <v>61</v>
      </c>
      <c r="K53" s="3">
        <v>10</v>
      </c>
      <c r="L53" s="3">
        <v>10</v>
      </c>
      <c r="M53" s="3">
        <v>10</v>
      </c>
      <c r="N53" s="5">
        <v>2.1</v>
      </c>
      <c r="O53" s="3" t="s">
        <v>54</v>
      </c>
      <c r="P53" s="3" t="s">
        <v>66</v>
      </c>
      <c r="Q53" s="2" t="s">
        <v>100</v>
      </c>
      <c r="R53" s="11">
        <v>43861</v>
      </c>
      <c r="S53" s="11">
        <v>43861</v>
      </c>
      <c r="T53" s="19" t="s">
        <v>130</v>
      </c>
    </row>
    <row r="54" spans="1:20" ht="69" customHeight="1" x14ac:dyDescent="0.25">
      <c r="A54" s="8">
        <v>2019</v>
      </c>
      <c r="B54" s="12">
        <v>43739</v>
      </c>
      <c r="C54" s="12">
        <v>43830</v>
      </c>
      <c r="D54" s="16" t="s">
        <v>56</v>
      </c>
      <c r="E54" s="10" t="s">
        <v>73</v>
      </c>
      <c r="F54" s="3" t="s">
        <v>58</v>
      </c>
      <c r="G54" s="2" t="s">
        <v>72</v>
      </c>
      <c r="H54" s="2" t="s">
        <v>74</v>
      </c>
      <c r="I54" s="2" t="s">
        <v>75</v>
      </c>
      <c r="J54" s="3" t="s">
        <v>61</v>
      </c>
      <c r="K54" s="3">
        <v>150</v>
      </c>
      <c r="L54" s="3">
        <v>150</v>
      </c>
      <c r="M54" s="3">
        <v>150</v>
      </c>
      <c r="N54" s="7">
        <v>0.54</v>
      </c>
      <c r="O54" s="3" t="s">
        <v>54</v>
      </c>
      <c r="P54" s="3" t="s">
        <v>66</v>
      </c>
      <c r="Q54" s="2" t="s">
        <v>101</v>
      </c>
      <c r="R54" s="11">
        <v>43861</v>
      </c>
      <c r="S54" s="11">
        <v>43861</v>
      </c>
      <c r="T54" s="17" t="s">
        <v>131</v>
      </c>
    </row>
    <row r="55" spans="1:20" ht="51" x14ac:dyDescent="0.25">
      <c r="A55" s="8">
        <v>2019</v>
      </c>
      <c r="B55" s="12">
        <v>43739</v>
      </c>
      <c r="C55" s="12">
        <v>43830</v>
      </c>
      <c r="D55" s="16" t="s">
        <v>56</v>
      </c>
      <c r="E55" s="10" t="s">
        <v>79</v>
      </c>
      <c r="F55" s="3" t="s">
        <v>78</v>
      </c>
      <c r="G55" s="2" t="s">
        <v>79</v>
      </c>
      <c r="H55" s="2" t="s">
        <v>80</v>
      </c>
      <c r="I55" s="2" t="s">
        <v>81</v>
      </c>
      <c r="J55" s="3" t="s">
        <v>61</v>
      </c>
      <c r="K55" s="3">
        <v>100</v>
      </c>
      <c r="L55" s="3">
        <v>100</v>
      </c>
      <c r="M55" s="3">
        <v>100</v>
      </c>
      <c r="N55" s="7">
        <v>0.96399999999999997</v>
      </c>
      <c r="O55" s="3" t="s">
        <v>54</v>
      </c>
      <c r="P55" s="3" t="s">
        <v>66</v>
      </c>
      <c r="Q55" s="3" t="s">
        <v>112</v>
      </c>
      <c r="R55" s="11">
        <v>43861</v>
      </c>
      <c r="S55" s="11">
        <v>43861</v>
      </c>
      <c r="T55" s="6" t="s">
        <v>132</v>
      </c>
    </row>
    <row r="56" spans="1:20" ht="60" x14ac:dyDescent="0.25">
      <c r="A56" s="8">
        <v>2019</v>
      </c>
      <c r="B56" s="12">
        <v>43739</v>
      </c>
      <c r="C56" s="12">
        <v>43830</v>
      </c>
      <c r="D56" s="16" t="s">
        <v>56</v>
      </c>
      <c r="E56" s="2" t="s">
        <v>83</v>
      </c>
      <c r="F56" s="3" t="s">
        <v>78</v>
      </c>
      <c r="G56" s="2" t="s">
        <v>125</v>
      </c>
      <c r="H56" s="2" t="s">
        <v>84</v>
      </c>
      <c r="I56" s="3" t="s">
        <v>85</v>
      </c>
      <c r="J56" s="3" t="s">
        <v>61</v>
      </c>
      <c r="K56" s="3">
        <v>10</v>
      </c>
      <c r="L56" s="3">
        <v>10</v>
      </c>
      <c r="M56" s="3">
        <v>10</v>
      </c>
      <c r="N56" s="7">
        <v>2</v>
      </c>
      <c r="O56" s="3" t="s">
        <v>54</v>
      </c>
      <c r="P56" s="3" t="s">
        <v>66</v>
      </c>
      <c r="Q56" s="2" t="s">
        <v>100</v>
      </c>
      <c r="R56" s="11">
        <v>43861</v>
      </c>
      <c r="S56" s="11">
        <v>43861</v>
      </c>
      <c r="T56" s="6" t="s">
        <v>133</v>
      </c>
    </row>
    <row r="57" spans="1:20" ht="70.5" customHeight="1" x14ac:dyDescent="0.25">
      <c r="A57" s="8">
        <v>2019</v>
      </c>
      <c r="B57" s="12">
        <v>43739</v>
      </c>
      <c r="C57" s="12">
        <v>43830</v>
      </c>
      <c r="D57" s="16" t="s">
        <v>56</v>
      </c>
      <c r="E57" s="14" t="s">
        <v>126</v>
      </c>
      <c r="F57" s="3" t="s">
        <v>78</v>
      </c>
      <c r="G57" s="15" t="s">
        <v>126</v>
      </c>
      <c r="H57" s="14" t="s">
        <v>126</v>
      </c>
      <c r="I57" s="2" t="s">
        <v>127</v>
      </c>
      <c r="J57" s="3" t="s">
        <v>61</v>
      </c>
      <c r="K57" s="3">
        <v>100</v>
      </c>
      <c r="L57" s="3">
        <v>100</v>
      </c>
      <c r="M57" s="3">
        <v>100</v>
      </c>
      <c r="N57" s="5">
        <v>0.98</v>
      </c>
      <c r="O57" s="3" t="s">
        <v>54</v>
      </c>
      <c r="P57" s="3" t="s">
        <v>66</v>
      </c>
      <c r="Q57" s="2" t="s">
        <v>100</v>
      </c>
      <c r="R57" s="11">
        <v>43861</v>
      </c>
      <c r="S57" s="11">
        <v>43861</v>
      </c>
      <c r="T57" s="17" t="s">
        <v>134</v>
      </c>
    </row>
    <row r="58" spans="1:20" ht="58.5" customHeight="1" x14ac:dyDescent="0.25">
      <c r="A58" s="8">
        <v>2019</v>
      </c>
      <c r="B58" s="12">
        <v>43739</v>
      </c>
      <c r="C58" s="12">
        <v>43830</v>
      </c>
      <c r="D58" s="16" t="s">
        <v>56</v>
      </c>
      <c r="E58" s="15" t="s">
        <v>135</v>
      </c>
      <c r="F58" s="3" t="s">
        <v>58</v>
      </c>
      <c r="G58" s="14" t="s">
        <v>137</v>
      </c>
      <c r="H58" s="15" t="s">
        <v>139</v>
      </c>
      <c r="I58" s="2" t="s">
        <v>141</v>
      </c>
      <c r="J58" s="3" t="s">
        <v>61</v>
      </c>
      <c r="K58" s="3">
        <v>0</v>
      </c>
      <c r="L58" s="3">
        <v>160</v>
      </c>
      <c r="M58" s="3">
        <v>160</v>
      </c>
      <c r="N58" s="7">
        <v>1</v>
      </c>
      <c r="O58" s="3" t="s">
        <v>54</v>
      </c>
      <c r="P58" s="3" t="s">
        <v>66</v>
      </c>
      <c r="Q58" s="2" t="s">
        <v>62</v>
      </c>
      <c r="R58" s="11">
        <v>43861</v>
      </c>
      <c r="S58" s="11">
        <v>43861</v>
      </c>
    </row>
    <row r="59" spans="1:20" ht="63.75" customHeight="1" x14ac:dyDescent="0.25">
      <c r="A59" s="8">
        <v>2019</v>
      </c>
      <c r="B59" s="12">
        <v>43739</v>
      </c>
      <c r="C59" s="12">
        <v>43830</v>
      </c>
      <c r="D59" s="16" t="s">
        <v>56</v>
      </c>
      <c r="E59" s="14" t="s">
        <v>136</v>
      </c>
      <c r="F59" s="3" t="s">
        <v>58</v>
      </c>
      <c r="G59" s="14" t="s">
        <v>138</v>
      </c>
      <c r="H59" s="14" t="s">
        <v>140</v>
      </c>
      <c r="I59" s="2" t="s">
        <v>141</v>
      </c>
      <c r="J59" s="3" t="s">
        <v>61</v>
      </c>
      <c r="K59" s="3">
        <v>0</v>
      </c>
      <c r="L59" s="3">
        <v>43</v>
      </c>
      <c r="M59" s="3">
        <v>43</v>
      </c>
      <c r="N59" s="7">
        <v>1</v>
      </c>
      <c r="O59" s="3" t="s">
        <v>54</v>
      </c>
      <c r="P59" s="3" t="s">
        <v>66</v>
      </c>
      <c r="Q59" s="2" t="s">
        <v>62</v>
      </c>
      <c r="R59" s="11">
        <v>43861</v>
      </c>
      <c r="S59" s="11">
        <v>43861</v>
      </c>
      <c r="T59" s="6" t="s">
        <v>142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9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2018-04-09T16:39:58Z</dcterms:created>
  <dcterms:modified xsi:type="dcterms:W3CDTF">2020-02-05T20:08:22Z</dcterms:modified>
</cp:coreProperties>
</file>