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XIII\"/>
    </mc:Choice>
  </mc:AlternateContent>
  <xr:revisionPtr revIDLastSave="0" documentId="13_ncr:1_{F5A9D5BA-8B5B-4560-8745-9E69C48ED42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<sst xmlns="http://schemas.openxmlformats.org/spreadsheetml/2006/main" count="337" uniqueCount="201">
  <si>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</si>
  <si>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</si>
  <si>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</si>
  <si>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</si>
  <si>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</si>
  <si>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</si>
  <si>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</si>
  <si>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</si>
  <si>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</si>
  <si>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</si>
  <si>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</si>
  <si>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</si>
  <si>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</si>
  <si>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</si>
  <si>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</si>
  <si>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</si>
  <si>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</si>
  <si>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</si>
  <si>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</si>
  <si>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</si>
  <si>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</si>
  <si>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</si>
  <si>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</si>
  <si>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</si>
  <si>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</si>
  <si>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</si>
  <si>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</si>
  <si>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</si>
  <si>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</si>
  <si>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</si>
  <si>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</si>
  <si>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</si>
  <si>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</si>
  <si>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</si>
  <si>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</si>
  <si>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</si>
  <si>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</si>
  <si>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</si>
  <si>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</si>
  <si>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</si>
  <si>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</si>
  <si>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</si>
  <si>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</si>
  <si>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</si>
  <si>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</si>
  <si>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</si>
  <si>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</si>
  <si>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</si>
  <si>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</si>
  <si>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</si>
  <si>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</si>
  <si>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</si>
  <si>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</si>
  <si>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</si>
  <si>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</si>
  <si>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</si>
  <si>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</si>
  <si>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</si>
  <si>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</si>
  <si>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</si>
  <si>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</si>
  <si>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</si>
  <si>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</si>
  <si>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</si>
  <si>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</si>
  <si>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</si>
  <si>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</si>
  <si>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</si>
  <si>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</si>
  <si>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</si>
  <si>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</si>
  <si>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</si>
  <si>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</si>
  <si>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</si>
  <si>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</si>
  <si>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</si>
  <si>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</si>
  <si>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</si>
  <si>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</si>
  <si>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</si>
  <si>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</si>
  <si>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</si>
  <si>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</si>
  <si>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</si>
  <si>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</si>
  <si>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</si>
  <si>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</si>
  <si>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</si>
  <si>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</si>
  <si>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</si>
  <si>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</si>
  <si>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</si>
  <si>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</si>
  <si>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</si>
  <si>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</si>
  <si>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</si>
  <si>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</si>
  <si>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</si>
  <si>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</si>
  <si>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</si>
  <si>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</si>
  <si>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</si>
  <si>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</si>
  <si>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</si>
  <si>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</si>
  <si>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</si>
  <si>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</si>
  <si>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</si>
  <si>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</si>
  <si>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</si>
  <si>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</si>
  <si>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</si>
  <si>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</si>
  <si>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</si>
  <si>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</si>
  <si>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</si>
  <si>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</si>
  <si>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</si>
  <si>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</si>
  <si>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</si>
  <si>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</si>
  <si>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</si>
  <si>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</si>
  <si>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</si>
  <si>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</si>
  <si>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</si>
  <si>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</si>
  <si>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</si>
  <si>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</si>
  <si>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</si>
  <si>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</si>
  <si>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</si>
  <si>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</si>
  <si>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</si>
  <si>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</si>
  <si>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</si>
  <si>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</si>
  <si>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</si>
  <si>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</si>
  <si>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</si>
  <si>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</si>
  <si>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</si>
  <si>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</si>
  <si>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</si>
  <si>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</si>
  <si>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</si>
  <si>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</si>
  <si>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</si>
  <si>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</si>
  <si>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</si>
  <si>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</si>
  <si>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</si>
  <si>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</si>
  <si>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</si>
  <si>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</si>
  <si>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</si>
  <si>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</si>
  <si>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</si>
  <si>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</si>
  <si>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</si>
  <si>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</si>
  <si>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</si>
  <si>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</si>
  <si>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</si>
  <si>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</si>
  <si>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</si>
  <si>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</si>
  <si>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</si>
  <si>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</si>
  <si>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</si>
  <si>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</si>
  <si>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</si>
  <si>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</si>
  <si>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</si>
  <si>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</si>
  <si>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GENERAL; DIRECCIÓN DE ADMINISTRACIÓN Y SERVICIOS</t>
  </si>
  <si>
    <t>NO APLICA</t>
  </si>
  <si>
    <r>
      <t xml:space="preserve">Como Entidad Gubernamental, el CECOP no genera tiempos </t>
    </r>
    <r>
      <rPr>
        <b/>
        <sz val="11"/>
        <color indexed="8"/>
        <rFont val="Calibri"/>
        <family val="2"/>
        <scheme val="minor"/>
      </rPr>
      <t>oficiales ni cotrataciones de publicidad oficial,</t>
    </r>
    <r>
      <rPr>
        <sz val="11"/>
        <color indexed="8"/>
        <rFont val="Calibri"/>
        <family val="2"/>
        <scheme val="minor"/>
      </rPr>
      <t xml:space="preserve"> porque no es una instancia que tenga la disposición de los mismos; </t>
    </r>
  </si>
  <si>
    <r>
      <t xml:space="preserve">Con fundamento legal en su Decreto de Creación y atribuciones establecidas en su Reglamento Interior, el CECOP como Entidad Gubernamental  no genera </t>
    </r>
    <r>
      <rPr>
        <b/>
        <sz val="11"/>
        <color indexed="8"/>
        <rFont val="Calibri"/>
        <family val="2"/>
        <scheme val="minor"/>
      </rPr>
      <t xml:space="preserve">tiempos oficiales ni contrataciones de publicidad oficial estatal, </t>
    </r>
    <r>
      <rPr>
        <sz val="11"/>
        <color indexed="8"/>
        <rFont val="Calibri"/>
        <family val="2"/>
        <scheme val="minor"/>
      </rPr>
      <t xml:space="preserve"> porque no es una instancia que tenga la disposición de los mismos</t>
    </r>
  </si>
  <si>
    <t>DIFUSIÓN EN RADIO</t>
  </si>
  <si>
    <t>COMUNICACIÓN SOCIAL DEL GOBIERNO DEL ESTADO</t>
  </si>
  <si>
    <t xml:space="preserve">SERVICIOS DE PUBLICIDAD Y DIFUSIÓN DE LOS PROGRAMAS Y ACCIONES DE LA ADMINISTRACIÓN PÚBLICA ESTATAL </t>
  </si>
  <si>
    <t>Precio por Hora</t>
  </si>
  <si>
    <t>ESTATAL</t>
  </si>
  <si>
    <t>SONORA</t>
  </si>
  <si>
    <t>CIUDADANÍA EN GENERAL</t>
  </si>
  <si>
    <t>TELERASON S.A. DE C.V.</t>
  </si>
  <si>
    <t>DIANA OLIVIA</t>
  </si>
  <si>
    <t>QUIROGA</t>
  </si>
  <si>
    <t>GONZALEZ</t>
  </si>
  <si>
    <t>DIANA OLIVIA QUIROGA GONZALEZ</t>
  </si>
  <si>
    <t>TEL101104G31</t>
  </si>
  <si>
    <t>CON LA FINALIDAD DE PROGRAMAR EN FORMA INTEGRAL LAS CONTRATACIONES CON LOS MEDIOS DE COMUNICACIÓN SOCIAL Y OBTENER DE ESTOS LAS MEJORES CONDICIONES, TARIFAS, PRECIOS Y SERVICIOSPARA EL GOBIERNO DEL ESTADO DE SONORA Y HACER MÁS EFICIENTE EL EJERCICIO DE LOS RECURSOS PRESUPUESTALES EN DICHA MATERIA</t>
  </si>
  <si>
    <t>EL OBJETO DEL PRESENTE CONTRATO ES QUE EL PRESTADOR PRESTE AL CONTRATANTE LOS SERVICIOS DE PUBLICIDAD Y DIFUSIÓN DE LOS PROGRAMAS Y ACCIONES DEL CONTRATANTE QUE SEAN SOLICITADAS DE TIEMPO EN TIEMPO POR CONDUCTO DE COMUNICACIÓN SOCIAL</t>
  </si>
  <si>
    <t>Difusión por Radio, Televisión y Otros medios de Mensajes sobre Programas y Actividades Gubernamentales</t>
  </si>
  <si>
    <t>T-18</t>
  </si>
  <si>
    <t>El CONSEJO ESTATAL DE CONCERTACIÓN PARA LA OBRA PÚBLICA es un Organismo Descentralizado, con personalidad jurídica y patrimonio propios y tiene como objeto: Estimular e inducir la participación de la sociedad civil, en la realización de obras de infraestructura y programas de gobierno para el desarrollo social, económico y regional del Estado; Apoyar la ejecución de obras públicas, proyectos y acciones de gobierno</t>
  </si>
  <si>
    <t>https://drive.google.com/drive/u/0/folders/19bozrizbp2QJV7Cy0KFXov5drgAku9qn</t>
  </si>
  <si>
    <t>COMUNICACIÓN SOCIAL DEL GOBIERNO DEL ESTADO DE SONORA; COORDINACIÓN GENERAL DEL CECOP</t>
  </si>
  <si>
    <t>Al tercer trimestre de 2019 no se ha generado información; solo el contrato que se genero en el anterior trimestre</t>
  </si>
  <si>
    <t>Al Cuarto trimestre de 2019 no se ha generado información; solo el contrato ya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</si>
</sst>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/>
    <xf numFmtId="0" fontId="5" fillId="0" borderId="0" xfId="0" applyFont="1" applyAlignment="1">
      <alignment horizontal="justify" vertical="top"/>
    </xf>
    <xf numFmtId="0" fontId="4" fillId="0" borderId="0" xfId="0" applyFont="1" applyAlignment="1">
      <alignment vertical="top" wrapText="1"/>
    </xf>
    <xf numFmtId="0" fontId="6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u/0/folders/19bozrizbp2QJV7Cy0KFXov5drgAku9qn" TargetMode="External"/><Relationship Id="rId2" Type="http://schemas.openxmlformats.org/officeDocument/2006/relationships/hyperlink" Target="https://drive.google.com/drive/u/0/folders/19bozrizbp2QJV7Cy0KFXov5drgAku9qn" TargetMode="External"/><Relationship Id="rId1" Type="http://schemas.openxmlformats.org/officeDocument/2006/relationships/hyperlink" Target="https://drive.google.com/drive/u/0/folders/19bozrizbp2QJV7Cy0KFXov5drgAku9qn" TargetMode="External"/><Relationship Id="rId6" Type="http://schemas.openxmlformats.org/officeDocument/2006/relationships/hyperlink" Target="https://drive.google.com/drive/u/0/folders/19bozrizbp2QJV7Cy0KFXov5drgAku9qn" TargetMode="External"/><Relationship Id="rId5" Type="http://schemas.openxmlformats.org/officeDocument/2006/relationships/hyperlink" Target="https://drive.google.com/drive/u/0/folders/19bozrizbp2QJV7Cy0KFXov5drgAku9qn" TargetMode="External"/><Relationship Id="rId4" Type="http://schemas.openxmlformats.org/officeDocument/2006/relationships/hyperlink" Target="https://drive.google.com/drive/u/0/folders/19bozrizbp2QJV7Cy0KFXov5drgAku9q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1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32.5703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570312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0.5" customHeight="1" x14ac:dyDescent="0.25">
      <c r="A8">
        <v>2018</v>
      </c>
      <c r="B8" s="3">
        <v>43101</v>
      </c>
      <c r="C8" s="3">
        <v>43465</v>
      </c>
      <c r="AB8">
        <v>1</v>
      </c>
      <c r="AC8">
        <v>1</v>
      </c>
      <c r="AD8">
        <v>1</v>
      </c>
      <c r="AE8" t="s">
        <v>175</v>
      </c>
      <c r="AF8" s="3">
        <v>43524</v>
      </c>
      <c r="AG8" s="3">
        <v>43524</v>
      </c>
      <c r="AH8" s="4" t="s">
        <v>177</v>
      </c>
    </row>
    <row r="9" spans="1:34" ht="204" x14ac:dyDescent="0.25">
      <c r="A9">
        <v>2019</v>
      </c>
      <c r="B9" s="3">
        <v>43466</v>
      </c>
      <c r="C9" s="3">
        <v>43646</v>
      </c>
      <c r="D9" t="s">
        <v>84</v>
      </c>
      <c r="E9" t="s">
        <v>180</v>
      </c>
      <c r="F9" t="s">
        <v>87</v>
      </c>
      <c r="G9" t="s">
        <v>179</v>
      </c>
      <c r="H9" t="s">
        <v>92</v>
      </c>
      <c r="I9" t="s">
        <v>182</v>
      </c>
      <c r="J9" t="s">
        <v>101</v>
      </c>
      <c r="L9">
        <v>2018</v>
      </c>
      <c r="M9" s="5" t="s">
        <v>181</v>
      </c>
      <c r="N9" s="10" t="s">
        <v>196</v>
      </c>
      <c r="O9" s="11" t="s">
        <v>192</v>
      </c>
      <c r="S9" t="s">
        <v>105</v>
      </c>
      <c r="T9" t="s">
        <v>183</v>
      </c>
      <c r="U9" s="3">
        <v>43112</v>
      </c>
      <c r="V9" s="3">
        <v>43465</v>
      </c>
      <c r="W9" t="s">
        <v>109</v>
      </c>
      <c r="X9" t="s">
        <v>184</v>
      </c>
      <c r="Y9" t="s">
        <v>185</v>
      </c>
      <c r="Z9" t="s">
        <v>185</v>
      </c>
      <c r="AA9" t="s">
        <v>185</v>
      </c>
      <c r="AB9">
        <v>2</v>
      </c>
      <c r="AC9">
        <v>2</v>
      </c>
      <c r="AD9">
        <v>2</v>
      </c>
      <c r="AE9" t="s">
        <v>198</v>
      </c>
      <c r="AF9" s="3">
        <v>43861</v>
      </c>
      <c r="AG9" s="3">
        <v>43861</v>
      </c>
      <c r="AH9" s="5" t="s">
        <v>178</v>
      </c>
    </row>
    <row r="10" spans="1:34" ht="204" x14ac:dyDescent="0.25">
      <c r="A10">
        <v>2019</v>
      </c>
      <c r="B10" s="3">
        <v>43647</v>
      </c>
      <c r="C10" s="3">
        <v>43738</v>
      </c>
      <c r="D10" s="13" t="s">
        <v>84</v>
      </c>
      <c r="E10" s="13" t="s">
        <v>180</v>
      </c>
      <c r="F10" s="13" t="s">
        <v>87</v>
      </c>
      <c r="G10" s="13" t="s">
        <v>179</v>
      </c>
      <c r="H10" s="13" t="s">
        <v>92</v>
      </c>
      <c r="I10" s="13" t="s">
        <v>182</v>
      </c>
      <c r="J10" s="13" t="s">
        <v>101</v>
      </c>
      <c r="K10" s="13"/>
      <c r="L10" s="13">
        <v>2018</v>
      </c>
      <c r="M10" s="5" t="s">
        <v>181</v>
      </c>
      <c r="N10" s="10" t="s">
        <v>196</v>
      </c>
      <c r="O10" s="11" t="s">
        <v>192</v>
      </c>
      <c r="S10" s="13" t="s">
        <v>105</v>
      </c>
      <c r="T10" s="13" t="s">
        <v>183</v>
      </c>
      <c r="U10" s="3">
        <v>43112</v>
      </c>
      <c r="V10" s="3">
        <v>43465</v>
      </c>
      <c r="W10" s="13" t="s">
        <v>109</v>
      </c>
      <c r="X10" s="13" t="s">
        <v>184</v>
      </c>
      <c r="Y10" s="13" t="s">
        <v>185</v>
      </c>
      <c r="Z10" s="13" t="s">
        <v>185</v>
      </c>
      <c r="AA10" s="13" t="s">
        <v>185</v>
      </c>
      <c r="AB10">
        <v>3</v>
      </c>
      <c r="AC10">
        <v>3</v>
      </c>
      <c r="AD10">
        <v>3</v>
      </c>
      <c r="AE10" s="13" t="s">
        <v>198</v>
      </c>
      <c r="AF10" s="3">
        <v>43861</v>
      </c>
      <c r="AG10" s="3">
        <v>43861</v>
      </c>
      <c r="AH10" s="7" t="s">
        <v>199</v>
      </c>
    </row>
    <row r="11" spans="1:34" ht="204" x14ac:dyDescent="0.25">
      <c r="A11" s="15">
        <v>2019</v>
      </c>
      <c r="B11" s="3">
        <v>43739</v>
      </c>
      <c r="C11" s="3">
        <v>43830</v>
      </c>
      <c r="D11" s="15" t="s">
        <v>84</v>
      </c>
      <c r="E11" s="15" t="s">
        <v>180</v>
      </c>
      <c r="F11" s="15" t="s">
        <v>87</v>
      </c>
      <c r="G11" s="15" t="s">
        <v>179</v>
      </c>
      <c r="H11" s="15" t="s">
        <v>92</v>
      </c>
      <c r="I11" s="15" t="s">
        <v>182</v>
      </c>
      <c r="J11" s="15" t="s">
        <v>101</v>
      </c>
      <c r="K11" s="15"/>
      <c r="L11" s="15">
        <v>2018</v>
      </c>
      <c r="M11" s="5" t="s">
        <v>181</v>
      </c>
      <c r="N11" s="10" t="s">
        <v>196</v>
      </c>
      <c r="O11" s="11" t="s">
        <v>192</v>
      </c>
      <c r="P11" s="15"/>
      <c r="Q11" s="15"/>
      <c r="R11" s="15"/>
      <c r="S11" s="15" t="s">
        <v>105</v>
      </c>
      <c r="T11" s="15" t="s">
        <v>183</v>
      </c>
      <c r="U11" s="3">
        <v>43112</v>
      </c>
      <c r="V11" s="3">
        <v>43465</v>
      </c>
      <c r="W11" s="15" t="s">
        <v>109</v>
      </c>
      <c r="X11" s="15" t="s">
        <v>184</v>
      </c>
      <c r="Y11" s="15" t="s">
        <v>185</v>
      </c>
      <c r="Z11" s="15" t="s">
        <v>185</v>
      </c>
      <c r="AA11" s="15" t="s">
        <v>185</v>
      </c>
      <c r="AB11" s="15">
        <v>4</v>
      </c>
      <c r="AC11" s="15">
        <v>4</v>
      </c>
      <c r="AD11" s="15">
        <v>4</v>
      </c>
      <c r="AE11" s="15" t="s">
        <v>198</v>
      </c>
      <c r="AF11" s="3">
        <v>43861</v>
      </c>
      <c r="AG11" s="3">
        <v>43861</v>
      </c>
      <c r="AH11" s="7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E9" sqref="E9:E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</row>
    <row r="5" spans="1:11" x14ac:dyDescent="0.25">
      <c r="A5">
        <v>2</v>
      </c>
      <c r="B5">
        <v>36101</v>
      </c>
      <c r="C5" t="s">
        <v>194</v>
      </c>
      <c r="D5" s="6" t="s">
        <v>194</v>
      </c>
      <c r="E5" s="9">
        <v>1000000</v>
      </c>
      <c r="F5" s="9">
        <v>1000000</v>
      </c>
      <c r="G5" s="9">
        <v>1000000</v>
      </c>
      <c r="H5" s="6" t="s">
        <v>194</v>
      </c>
      <c r="I5" s="9">
        <v>1000000</v>
      </c>
      <c r="J5" s="9">
        <v>1000000</v>
      </c>
      <c r="K5" s="9">
        <v>1000000</v>
      </c>
    </row>
    <row r="6" spans="1:11" x14ac:dyDescent="0.25">
      <c r="A6">
        <v>3</v>
      </c>
      <c r="B6" s="13">
        <v>36101</v>
      </c>
      <c r="C6" s="13" t="s">
        <v>194</v>
      </c>
      <c r="D6" s="13" t="s">
        <v>194</v>
      </c>
      <c r="E6" s="9">
        <v>1000000</v>
      </c>
      <c r="F6" s="9">
        <v>1000000</v>
      </c>
      <c r="G6" s="9">
        <v>1000000</v>
      </c>
      <c r="H6" s="13" t="s">
        <v>194</v>
      </c>
      <c r="I6" s="9">
        <v>1000000</v>
      </c>
      <c r="J6" s="9">
        <v>1000000</v>
      </c>
      <c r="K6" s="9">
        <v>1000000</v>
      </c>
    </row>
    <row r="7" spans="1:11" x14ac:dyDescent="0.25">
      <c r="A7" s="15">
        <v>4</v>
      </c>
      <c r="B7" s="15">
        <v>36101</v>
      </c>
      <c r="C7" s="15" t="s">
        <v>194</v>
      </c>
      <c r="D7" s="15" t="s">
        <v>194</v>
      </c>
      <c r="E7" s="9">
        <v>1000000</v>
      </c>
      <c r="F7" s="9">
        <v>1000000</v>
      </c>
      <c r="G7" s="9">
        <v>1000000</v>
      </c>
      <c r="H7" s="15" t="s">
        <v>194</v>
      </c>
      <c r="I7" s="9">
        <v>1000000</v>
      </c>
      <c r="J7" s="9">
        <v>1000000</v>
      </c>
      <c r="K7" s="9">
        <v>1000000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6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8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8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8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8" x14ac:dyDescent="0.25">
      <c r="A4">
        <v>1</v>
      </c>
      <c r="C4">
        <v>0</v>
      </c>
    </row>
    <row r="5" spans="1:18" ht="105" customHeight="1" x14ac:dyDescent="0.25">
      <c r="A5">
        <v>2</v>
      </c>
      <c r="B5" s="3">
        <v>43112</v>
      </c>
      <c r="D5" s="5" t="s">
        <v>193</v>
      </c>
      <c r="E5" s="12" t="s">
        <v>197</v>
      </c>
      <c r="F5" s="12"/>
      <c r="G5" s="9">
        <v>1000000</v>
      </c>
      <c r="H5" s="9">
        <v>1000000</v>
      </c>
      <c r="I5" s="3">
        <v>43112</v>
      </c>
      <c r="J5" s="3">
        <v>43465</v>
      </c>
      <c r="K5" t="s">
        <v>195</v>
      </c>
      <c r="L5" s="12" t="s">
        <v>197</v>
      </c>
    </row>
    <row r="6" spans="1:18" ht="102" customHeight="1" x14ac:dyDescent="0.25">
      <c r="A6">
        <v>3</v>
      </c>
      <c r="B6" s="3">
        <v>43112</v>
      </c>
      <c r="D6" s="5" t="s">
        <v>193</v>
      </c>
      <c r="E6" s="12" t="s">
        <v>197</v>
      </c>
      <c r="F6" s="12"/>
      <c r="G6" s="9">
        <v>1000000</v>
      </c>
      <c r="H6" s="9">
        <v>1000000</v>
      </c>
      <c r="I6" s="3">
        <v>43112</v>
      </c>
      <c r="J6" s="3">
        <v>43465</v>
      </c>
      <c r="K6" s="14" t="s">
        <v>195</v>
      </c>
      <c r="L6" s="12" t="s">
        <v>197</v>
      </c>
    </row>
    <row r="7" spans="1:18" ht="99.75" customHeight="1" x14ac:dyDescent="0.25">
      <c r="A7" s="15">
        <v>4</v>
      </c>
      <c r="B7" s="3">
        <v>43112</v>
      </c>
      <c r="C7" s="15"/>
      <c r="D7" s="5" t="s">
        <v>193</v>
      </c>
      <c r="E7" s="12" t="s">
        <v>197</v>
      </c>
      <c r="F7" s="12"/>
      <c r="G7" s="9">
        <v>1000000</v>
      </c>
      <c r="H7" s="9">
        <v>1000000</v>
      </c>
      <c r="I7" s="3">
        <v>43112</v>
      </c>
      <c r="J7" s="3">
        <v>43465</v>
      </c>
      <c r="K7" s="15" t="s">
        <v>195</v>
      </c>
      <c r="L7" s="12" t="s">
        <v>197</v>
      </c>
      <c r="M7" s="15"/>
      <c r="N7" s="15"/>
      <c r="O7" s="15"/>
      <c r="P7" s="15"/>
      <c r="Q7" s="15"/>
      <c r="R7" s="15"/>
    </row>
  </sheetData>
  <hyperlinks>
    <hyperlink ref="E5" r:id="rId1" xr:uid="{00000000-0004-0000-0A00-000000000000}"/>
    <hyperlink ref="L5" r:id="rId2" xr:uid="{00000000-0004-0000-0A00-000001000000}"/>
    <hyperlink ref="E6" r:id="rId3" xr:uid="{FA7D7DF9-1537-41C2-A85D-9F28ED504963}"/>
    <hyperlink ref="L6" r:id="rId4" xr:uid="{9773DC13-FAE1-42BD-AD42-419DA8F777AD}"/>
    <hyperlink ref="E7" r:id="rId5" xr:uid="{D48C860D-B887-4027-B0A1-73E497B554E2}"/>
    <hyperlink ref="L7" r:id="rId6" xr:uid="{F4380B71-719F-433A-96F1-F3E8BC019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</row>
    <row r="5" spans="1:10" ht="77.25" x14ac:dyDescent="0.2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190</v>
      </c>
      <c r="G5" t="s">
        <v>191</v>
      </c>
      <c r="I5" s="8" t="s">
        <v>193</v>
      </c>
      <c r="J5" s="8" t="s">
        <v>192</v>
      </c>
    </row>
    <row r="6" spans="1:10" ht="77.25" x14ac:dyDescent="0.25">
      <c r="A6">
        <v>3</v>
      </c>
      <c r="B6" s="13" t="s">
        <v>186</v>
      </c>
      <c r="C6" s="13" t="s">
        <v>187</v>
      </c>
      <c r="D6" s="13" t="s">
        <v>188</v>
      </c>
      <c r="E6" s="13" t="s">
        <v>189</v>
      </c>
      <c r="F6" s="13" t="s">
        <v>190</v>
      </c>
      <c r="G6" s="13" t="s">
        <v>191</v>
      </c>
      <c r="H6" s="13"/>
      <c r="I6" s="8" t="s">
        <v>193</v>
      </c>
      <c r="J6" s="8" t="s">
        <v>192</v>
      </c>
    </row>
    <row r="7" spans="1:10" ht="77.25" x14ac:dyDescent="0.25">
      <c r="A7">
        <v>4</v>
      </c>
      <c r="B7" s="15" t="s">
        <v>186</v>
      </c>
      <c r="C7" s="15" t="s">
        <v>187</v>
      </c>
      <c r="D7" s="15" t="s">
        <v>188</v>
      </c>
      <c r="E7" s="15" t="s">
        <v>189</v>
      </c>
      <c r="F7" s="15" t="s">
        <v>190</v>
      </c>
      <c r="G7" s="15" t="s">
        <v>191</v>
      </c>
      <c r="H7" s="15"/>
      <c r="I7" s="8" t="s">
        <v>193</v>
      </c>
      <c r="J7" s="8" t="s">
        <v>192</v>
      </c>
    </row>
  </sheetData>
  <dataValidations count="1">
    <dataValidation type="list" allowBlank="1" showErrorMessage="1" sqref="H4:H55" xr:uid="{00000000-0002-0000-0700-000000000000}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P32" sqref="P3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2018-04-09T17:08:26Z</dcterms:created>
  <dcterms:modified xsi:type="dcterms:W3CDTF">2020-02-07T15:46:15Z</dcterms:modified>
</cp:coreProperties>
</file>