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<sst xmlns="http://schemas.openxmlformats.org/spreadsheetml/2006/main" count="527" uniqueCount="289">
  <si>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</si>
  <si>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</si>
  <si>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</si>
  <si>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</si>
  <si>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</si>
  <si>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</si>
  <si>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</si>
  <si>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</si>
  <si>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</si>
  <si>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</si>
  <si>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</si>
  <si>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</si>
  <si>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</si>
  <si>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</si>
  <si>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</si>
  <si>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</si>
  <si>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</si>
  <si>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</si>
  <si>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</si>
  <si>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</si>
  <si>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</si>
  <si>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</si>
  <si>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</si>
  <si>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</si>
  <si>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</si>
  <si>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</si>
  <si>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</si>
  <si>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</si>
  <si>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</si>
  <si>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</si>
  <si>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</si>
  <si>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</si>
  <si>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</si>
  <si>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</si>
  <si>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</si>
  <si>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</si>
  <si>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</si>
  <si>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</si>
  <si>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</si>
  <si>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</si>
  <si>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</si>
  <si>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</si>
  <si>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</si>
  <si>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</si>
  <si>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</si>
  <si>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</si>
  <si>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</si>
  <si>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</si>
  <si>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</si>
  <si>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</si>
  <si>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</si>
  <si>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</si>
  <si>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</si>
  <si>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</si>
  <si>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</si>
  <si>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</si>
  <si>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</si>
  <si>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</si>
  <si>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</si>
  <si>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</si>
  <si>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</si>
  <si>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</si>
  <si>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</si>
  <si>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</si>
  <si>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</si>
  <si>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</si>
  <si>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</si>
  <si>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</si>
  <si>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</si>
  <si>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</si>
  <si>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</si>
  <si>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</si>
  <si>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</si>
  <si>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</si>
  <si>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</si>
  <si>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</si>
  <si>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</si>
  <si>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</si>
  <si>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</si>
  <si>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</si>
  <si>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</si>
  <si>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</si>
  <si>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</si>
  <si>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</si>
  <si>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</si>
  <si>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</si>
  <si>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</si>
  <si>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</si>
  <si>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</si>
  <si>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</si>
  <si>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</si>
  <si>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</si>
  <si>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</si>
  <si>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</si>
  <si>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</si>
  <si>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</si>
  <si>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</si>
  <si>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</si>
  <si>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</si>
  <si>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</si>
  <si>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</si>
  <si>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</si>
  <si>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</si>
  <si>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</si>
  <si>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</si>
  <si>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</si>
  <si>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</si>
  <si>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</si>
  <si>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</si>
  <si>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</si>
  <si>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</si>
  <si>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</si>
  <si>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</si>
  <si>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</si>
  <si>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</si>
  <si>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</si>
  <si>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</si>
  <si>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</si>
  <si>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</si>
  <si>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</si>
  <si>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</si>
  <si>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</si>
  <si>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</si>
  <si>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</si>
  <si>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</si>
  <si>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</si>
  <si>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</si>
  <si>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</si>
  <si>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</si>
  <si>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</si>
  <si>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</si>
  <si>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</si>
  <si>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</si>
  <si>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</si>
  <si>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</si>
  <si>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</si>
  <si>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</si>
  <si>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</si>
  <si>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</si>
  <si>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</si>
  <si>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</si>
  <si>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</si>
  <si>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</si>
  <si>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</si>
  <si>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</si>
  <si>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</si>
  <si>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</si>
  <si>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</si>
  <si>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</si>
  <si>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</si>
  <si>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</si>
  <si>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</si>
  <si>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</si>
  <si>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</si>
  <si>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</si>
  <si>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</si>
  <si>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</si>
  <si>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</si>
  <si>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</si>
  <si>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</si>
  <si>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</si>
  <si>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</si>
  <si>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</si>
  <si>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</si>
  <si>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</si>
  <si>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</si>
  <si>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</si>
  <si>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</si>
  <si>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</si>
  <si>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</si>
  <si>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</t>
  </si>
  <si>
    <t>Dirección de Proyectos Regionales</t>
  </si>
  <si>
    <t xml:space="preserve">Dirección de Administración y Finanzas </t>
  </si>
  <si>
    <t xml:space="preserve">Dirección de Promoción de Productos Inmobiliarios </t>
  </si>
  <si>
    <t>Dirección de Asuntos Jurídicos y Normatividad</t>
  </si>
  <si>
    <t xml:space="preserve">Dirección de Análisis y Gestión financiera </t>
  </si>
  <si>
    <t>Titular de Órgano de Control y Desarrollo Administrativo</t>
  </si>
  <si>
    <t xml:space="preserve">Dirección de Ingeniería </t>
  </si>
  <si>
    <t>Contador</t>
  </si>
  <si>
    <t xml:space="preserve">Subdirección de Recursos Humanos Materiales y Financieros </t>
  </si>
  <si>
    <t>Asistente del Director General</t>
  </si>
  <si>
    <t>Auxiliar Administrativo</t>
  </si>
  <si>
    <t>Asistente de Administración y Finanzas</t>
  </si>
  <si>
    <t>Chofer</t>
  </si>
  <si>
    <t xml:space="preserve">Enlace Transparencia </t>
  </si>
  <si>
    <t xml:space="preserve">Octavio </t>
  </si>
  <si>
    <t>Ezquerra</t>
  </si>
  <si>
    <t xml:space="preserve">Del Real </t>
  </si>
  <si>
    <t xml:space="preserve">Jorge Luis </t>
  </si>
  <si>
    <t xml:space="preserve">Moreno </t>
  </si>
  <si>
    <t>Dávila</t>
  </si>
  <si>
    <t>Carlos Martín</t>
  </si>
  <si>
    <t>Cubillas</t>
  </si>
  <si>
    <t>Platt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</si>
  <si>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</si>
  <si>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</si>
  <si>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</si>
  <si>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</si>
  <si>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</si>
  <si>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</si>
  <si>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Elizabeth </t>
  </si>
  <si>
    <t>Escamilla</t>
  </si>
  <si>
    <t xml:space="preserve">Gerónimo </t>
  </si>
  <si>
    <t xml:space="preserve">Francisco </t>
  </si>
  <si>
    <t>Ortiz</t>
  </si>
  <si>
    <t>Encinas</t>
  </si>
  <si>
    <t>Órgano de Control y Desarrollo Administrativo</t>
  </si>
  <si>
    <t>Lirio Anahí</t>
  </si>
  <si>
    <t>Del Castillo</t>
  </si>
  <si>
    <t>Salazar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</si>
  <si>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</si>
  <si>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</si>
  <si>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</si>
  <si>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</si>
  <si>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</si>
  <si>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</si>
  <si>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</si>
  <si>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</si>
  <si>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</si>
  <si>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>Martha Patricia</t>
  </si>
  <si>
    <t>González</t>
  </si>
  <si>
    <t>Fernández</t>
  </si>
  <si>
    <t xml:space="preserve">Luis Alberto </t>
  </si>
  <si>
    <t>Balderrama</t>
  </si>
  <si>
    <t xml:space="preserve">Martín Javier </t>
  </si>
  <si>
    <t xml:space="preserve">Terán </t>
  </si>
  <si>
    <t>Castro</t>
  </si>
  <si>
    <t>Yadira Alejandra</t>
  </si>
  <si>
    <t xml:space="preserve">Rios </t>
  </si>
  <si>
    <t xml:space="preserve">Berumen </t>
  </si>
  <si>
    <t>Periférico poniente esquina Blvd</t>
  </si>
  <si>
    <t xml:space="preserve">Paseo de la Reforma </t>
  </si>
  <si>
    <t xml:space="preserve">5 to piso </t>
  </si>
  <si>
    <t>300 piso 16</t>
  </si>
  <si>
    <t xml:space="preserve">Villa Satélite </t>
  </si>
  <si>
    <t>Juárez</t>
  </si>
  <si>
    <t>0001</t>
  </si>
  <si>
    <t xml:space="preserve">Hermosillo </t>
  </si>
  <si>
    <t>Cuauhtémoc</t>
  </si>
  <si>
    <t>015</t>
  </si>
  <si>
    <t>09</t>
  </si>
  <si>
    <t>26</t>
  </si>
  <si>
    <t>(662)2360503</t>
  </si>
  <si>
    <t>(662)2360502</t>
  </si>
  <si>
    <t>(662)2360509</t>
  </si>
  <si>
    <t>(662)2360507</t>
  </si>
  <si>
    <t>(662)2360506</t>
  </si>
  <si>
    <t>(55) 52509276</t>
  </si>
  <si>
    <t>(662)2360517</t>
  </si>
  <si>
    <t>(662)2360508</t>
  </si>
  <si>
    <t>(662)2360516</t>
  </si>
  <si>
    <t>(662)2360504</t>
  </si>
  <si>
    <t>(662)2360510</t>
  </si>
  <si>
    <t>(662)2360518</t>
  </si>
  <si>
    <t>(662)2360500</t>
  </si>
  <si>
    <t>octavio.ezquerra@sonora.gob.mx</t>
  </si>
  <si>
    <t>jorge.moreno@sonora.com.mx</t>
  </si>
  <si>
    <t>carlos.cubillas@sonora.gob.mx</t>
  </si>
  <si>
    <t>jorge.angulo@sonora.com.mx</t>
  </si>
  <si>
    <t>aleyda.giron@sonora.gob.mx</t>
  </si>
  <si>
    <t>elizabeth.escamilla@sonora.gob.mx</t>
  </si>
  <si>
    <t>francisco.ortiz@sonors.gob.mx</t>
  </si>
  <si>
    <t>lirio.delcastillo@sonora.com</t>
  </si>
  <si>
    <t>olivia.leon@sonora.gob.mx</t>
  </si>
  <si>
    <t>jesus.yepiz@sonora.gob.</t>
  </si>
  <si>
    <t>karla.rodriguez@sonora.gob.mx</t>
  </si>
  <si>
    <t>martha.gonzalez@sonora.gob.mx</t>
  </si>
  <si>
    <t>luis.leon@sonora.gob.mx</t>
  </si>
  <si>
    <t>martin.teran@sonora.gob.mx</t>
  </si>
  <si>
    <t>Dirección Administración y Finanzas</t>
  </si>
  <si>
    <t>Promoción del Parque Innovación y Alta Tecnologia</t>
  </si>
  <si>
    <t xml:space="preserve">Abel Alejandro </t>
  </si>
  <si>
    <t xml:space="preserve">Acosta </t>
  </si>
  <si>
    <t xml:space="preserve"> Orduño </t>
  </si>
  <si>
    <t>Acosta</t>
  </si>
  <si>
    <t>transparencia.impulsor@gmail</t>
  </si>
  <si>
    <t xml:space="preserve">Auditor Supervisor </t>
  </si>
  <si>
    <t xml:space="preserve">ezao73@gmail.com </t>
  </si>
  <si>
    <t xml:space="preserve">proyectos.impulsor@sonora.gob.mx </t>
  </si>
  <si>
    <t>No se ha generado nueva información  al 2 Trimestre 2018.</t>
  </si>
  <si>
    <t>Dirección  Administración y Finanzas</t>
  </si>
  <si>
    <t>Edgar Zaid</t>
  </si>
  <si>
    <t>No se ha generado nueva información  al 3 Trimestre 2018.</t>
  </si>
  <si>
    <t xml:space="preserve"> Contraloria Órgano Interno de Control </t>
  </si>
  <si>
    <t>No se ha generado nueva información  al 4 Trimestre 2018.</t>
  </si>
  <si>
    <t>Temporalmente esta el Lic. Jesus Tadeo Yepiz Alvarez.</t>
  </si>
  <si>
    <t xml:space="preserve">Encargado de Dirección de Administración y Finanzas TEMPORALMENTE </t>
  </si>
  <si>
    <t xml:space="preserve">Horacio </t>
  </si>
  <si>
    <t xml:space="preserve">Duarte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</si>
</sst>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29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6" fillId="4" borderId="0" xfId="2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5" fillId="0" borderId="0" xfId="1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3" applyNumberFormat="1" applyFont="1" applyAlignment="1" applyProtection="1">
      <alignment horizontal="center" vertical="center" wrapText="1"/>
    </xf>
    <xf numFmtId="0" fontId="5" fillId="0" borderId="0" xfId="3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5" fillId="0" borderId="0" xfId="3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la.rodriguez@sonora.gob.mx" TargetMode="External"/><Relationship Id="rId13" Type="http://schemas.openxmlformats.org/officeDocument/2006/relationships/hyperlink" Target="mailto:lirio.delcastillo@sonora.com" TargetMode="External"/><Relationship Id="rId18" Type="http://schemas.openxmlformats.org/officeDocument/2006/relationships/hyperlink" Target="mailto:jesus.yepiz@sonora.gob." TargetMode="External"/><Relationship Id="rId3" Type="http://schemas.openxmlformats.org/officeDocument/2006/relationships/hyperlink" Target="mailto:carlos.cubillas@sonora.gob.mx" TargetMode="External"/><Relationship Id="rId7" Type="http://schemas.openxmlformats.org/officeDocument/2006/relationships/hyperlink" Target="mailto:jesus.yepiz@sonora.gob." TargetMode="External"/><Relationship Id="rId12" Type="http://schemas.openxmlformats.org/officeDocument/2006/relationships/hyperlink" Target="mailto:transparencia.impulsor@gmail" TargetMode="External"/><Relationship Id="rId17" Type="http://schemas.openxmlformats.org/officeDocument/2006/relationships/hyperlink" Target="mailto:proyectos.impulsor@sonora.gob.mx" TargetMode="External"/><Relationship Id="rId2" Type="http://schemas.openxmlformats.org/officeDocument/2006/relationships/hyperlink" Target="mailto:jorge.moreno@sonora.com.mx" TargetMode="External"/><Relationship Id="rId16" Type="http://schemas.openxmlformats.org/officeDocument/2006/relationships/hyperlink" Target="mailto:ezao73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octavio.ezquerra@sonora.gob.mx" TargetMode="External"/><Relationship Id="rId6" Type="http://schemas.openxmlformats.org/officeDocument/2006/relationships/hyperlink" Target="mailto:olivia.leon@sonora.gob.mx" TargetMode="External"/><Relationship Id="rId11" Type="http://schemas.openxmlformats.org/officeDocument/2006/relationships/hyperlink" Target="mailto:martin.teran@sonora.gob.mx" TargetMode="External"/><Relationship Id="rId5" Type="http://schemas.openxmlformats.org/officeDocument/2006/relationships/hyperlink" Target="mailto:aleyda.giron@sonora.gob.mx" TargetMode="External"/><Relationship Id="rId15" Type="http://schemas.openxmlformats.org/officeDocument/2006/relationships/hyperlink" Target="mailto:francisco.ortiz@sonors.gob.mx" TargetMode="External"/><Relationship Id="rId10" Type="http://schemas.openxmlformats.org/officeDocument/2006/relationships/hyperlink" Target="mailto:luis.leon@sonora.gob.mx" TargetMode="External"/><Relationship Id="rId19" Type="http://schemas.openxmlformats.org/officeDocument/2006/relationships/hyperlink" Target="mailto:lirio.delcastillo@sonora.com" TargetMode="External"/><Relationship Id="rId4" Type="http://schemas.openxmlformats.org/officeDocument/2006/relationships/hyperlink" Target="mailto:jorge.angulo@sonora.com.mx" TargetMode="External"/><Relationship Id="rId9" Type="http://schemas.openxmlformats.org/officeDocument/2006/relationships/hyperlink" Target="mailto:martha.gonzalez@sonora.gob.mx" TargetMode="External"/><Relationship Id="rId14" Type="http://schemas.openxmlformats.org/officeDocument/2006/relationships/hyperlink" Target="mailto:elizabeth.escamill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U21" workbookViewId="0">
      <selection activeCell="V35" sqref="V35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2.7109375" customWidth="1"/>
    <col min="4" max="4" width="12.28515625" customWidth="1"/>
    <col min="5" max="5" width="23.42578125" customWidth="1"/>
    <col min="6" max="6" width="19.7109375" customWidth="1"/>
    <col min="7" max="7" width="27.7109375" customWidth="1"/>
    <col min="8" max="8" width="28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1.85546875" customWidth="1"/>
    <col min="14" max="14" width="22.28515625" customWidth="1"/>
    <col min="15" max="15" width="26.7109375" customWidth="1"/>
    <col min="16" max="16" width="25" customWidth="1"/>
    <col min="17" max="17" width="21" customWidth="1"/>
    <col min="18" max="18" width="19.7109375" customWidth="1"/>
    <col min="19" max="19" width="23.140625" customWidth="1"/>
    <col min="20" max="20" width="31.42578125" customWidth="1"/>
    <col min="21" max="21" width="25.140625" customWidth="1"/>
    <col min="22" max="22" width="31.140625" customWidth="1"/>
    <col min="23" max="23" width="16.5703125" customWidth="1"/>
    <col min="24" max="24" width="15.85546875" customWidth="1"/>
    <col min="25" max="25" width="9.140625" bestFit="1" customWidth="1"/>
    <col min="26" max="26" width="31.7109375" bestFit="1" customWidth="1"/>
    <col min="27" max="27" width="36.140625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s="13" customFormat="1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17" customFormat="1" ht="38.25" x14ac:dyDescent="0.25">
      <c r="A7" s="16" t="s">
        <v>44</v>
      </c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6" t="s">
        <v>57</v>
      </c>
      <c r="O7" s="16" t="s">
        <v>58</v>
      </c>
      <c r="P7" s="16" t="s">
        <v>59</v>
      </c>
      <c r="Q7" s="16" t="s">
        <v>60</v>
      </c>
      <c r="R7" s="16" t="s">
        <v>61</v>
      </c>
      <c r="S7" s="16" t="s">
        <v>62</v>
      </c>
      <c r="T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  <c r="AC7" s="16" t="s">
        <v>72</v>
      </c>
      <c r="AD7" s="16" t="s">
        <v>73</v>
      </c>
    </row>
    <row r="8" spans="1:30" s="1" customFormat="1" x14ac:dyDescent="0.25">
      <c r="A8" s="1">
        <v>2018</v>
      </c>
      <c r="B8" s="2">
        <v>43101</v>
      </c>
      <c r="C8" s="2">
        <v>43190</v>
      </c>
      <c r="D8" s="3">
        <v>13</v>
      </c>
      <c r="E8" s="3" t="s">
        <v>170</v>
      </c>
      <c r="F8" s="3" t="s">
        <v>185</v>
      </c>
      <c r="G8" s="3" t="s">
        <v>186</v>
      </c>
      <c r="H8" s="3" t="s">
        <v>187</v>
      </c>
      <c r="I8" s="3" t="s">
        <v>170</v>
      </c>
      <c r="J8" s="4">
        <v>42260</v>
      </c>
      <c r="K8" s="1" t="s">
        <v>98</v>
      </c>
      <c r="L8" s="3" t="s">
        <v>230</v>
      </c>
      <c r="N8" s="3" t="s">
        <v>232</v>
      </c>
      <c r="O8" s="1" t="s">
        <v>105</v>
      </c>
      <c r="P8" s="5" t="s">
        <v>234</v>
      </c>
      <c r="Q8" s="3">
        <v>1</v>
      </c>
      <c r="R8" s="5" t="s">
        <v>237</v>
      </c>
      <c r="S8" s="3">
        <v>30</v>
      </c>
      <c r="T8" s="5" t="s">
        <v>237</v>
      </c>
      <c r="U8" s="3">
        <v>26</v>
      </c>
      <c r="V8" s="1" t="s">
        <v>151</v>
      </c>
      <c r="W8" s="3">
        <v>83200</v>
      </c>
      <c r="X8" s="3" t="s">
        <v>242</v>
      </c>
      <c r="Y8" s="3">
        <v>18003</v>
      </c>
      <c r="Z8" s="6" t="s">
        <v>255</v>
      </c>
      <c r="AA8" s="5" t="s">
        <v>269</v>
      </c>
      <c r="AB8" s="2">
        <v>43213</v>
      </c>
      <c r="AC8" s="2">
        <v>43190</v>
      </c>
    </row>
    <row r="9" spans="1:30" s="1" customFormat="1" ht="45" x14ac:dyDescent="0.25">
      <c r="A9" s="1">
        <v>2018</v>
      </c>
      <c r="B9" s="2">
        <v>43101</v>
      </c>
      <c r="C9" s="2">
        <v>43190</v>
      </c>
      <c r="D9" s="3">
        <v>12</v>
      </c>
      <c r="E9" s="3" t="s">
        <v>171</v>
      </c>
      <c r="F9" s="3" t="s">
        <v>188</v>
      </c>
      <c r="G9" s="3" t="s">
        <v>189</v>
      </c>
      <c r="H9" s="3" t="s">
        <v>190</v>
      </c>
      <c r="I9" s="3" t="s">
        <v>171</v>
      </c>
      <c r="J9" s="4">
        <v>42261</v>
      </c>
      <c r="K9" s="1" t="s">
        <v>98</v>
      </c>
      <c r="L9" s="3" t="s">
        <v>230</v>
      </c>
      <c r="N9" s="3" t="s">
        <v>232</v>
      </c>
      <c r="O9" s="1" t="s">
        <v>105</v>
      </c>
      <c r="P9" s="5" t="s">
        <v>234</v>
      </c>
      <c r="Q9" s="3">
        <v>1</v>
      </c>
      <c r="R9" s="5" t="s">
        <v>237</v>
      </c>
      <c r="S9" s="3">
        <v>30</v>
      </c>
      <c r="T9" s="5" t="s">
        <v>237</v>
      </c>
      <c r="U9" s="3">
        <v>26</v>
      </c>
      <c r="V9" s="1" t="s">
        <v>151</v>
      </c>
      <c r="W9" s="3">
        <v>83200</v>
      </c>
      <c r="X9" s="3" t="s">
        <v>243</v>
      </c>
      <c r="Y9" s="3">
        <v>18002</v>
      </c>
      <c r="Z9" s="7" t="s">
        <v>256</v>
      </c>
      <c r="AA9" s="5" t="s">
        <v>269</v>
      </c>
      <c r="AB9" s="2">
        <v>43213</v>
      </c>
      <c r="AC9" s="2">
        <v>43190</v>
      </c>
    </row>
    <row r="10" spans="1:30" s="1" customFormat="1" ht="45" x14ac:dyDescent="0.25">
      <c r="A10" s="1">
        <v>2018</v>
      </c>
      <c r="B10" s="2">
        <v>43101</v>
      </c>
      <c r="C10" s="2">
        <v>43190</v>
      </c>
      <c r="D10" s="3">
        <v>12</v>
      </c>
      <c r="E10" s="5" t="s">
        <v>172</v>
      </c>
      <c r="F10" s="5" t="s">
        <v>191</v>
      </c>
      <c r="G10" s="5" t="s">
        <v>192</v>
      </c>
      <c r="H10" s="5" t="s">
        <v>193</v>
      </c>
      <c r="I10" s="5" t="s">
        <v>172</v>
      </c>
      <c r="J10" s="4">
        <v>42309</v>
      </c>
      <c r="K10" s="1" t="s">
        <v>98</v>
      </c>
      <c r="L10" s="3" t="s">
        <v>230</v>
      </c>
      <c r="N10" s="3" t="s">
        <v>232</v>
      </c>
      <c r="O10" s="1" t="s">
        <v>105</v>
      </c>
      <c r="P10" s="5" t="s">
        <v>234</v>
      </c>
      <c r="Q10" s="3">
        <v>1</v>
      </c>
      <c r="R10" s="5" t="s">
        <v>237</v>
      </c>
      <c r="S10" s="3">
        <v>30</v>
      </c>
      <c r="T10" s="5" t="s">
        <v>237</v>
      </c>
      <c r="U10" s="3">
        <v>26</v>
      </c>
      <c r="V10" s="1" t="s">
        <v>151</v>
      </c>
      <c r="W10" s="3">
        <v>83200</v>
      </c>
      <c r="X10" s="3" t="s">
        <v>244</v>
      </c>
      <c r="Y10" s="3">
        <v>18009</v>
      </c>
      <c r="Z10" s="7" t="s">
        <v>257</v>
      </c>
      <c r="AA10" s="5" t="s">
        <v>269</v>
      </c>
      <c r="AB10" s="2">
        <v>43213</v>
      </c>
      <c r="AC10" s="2">
        <v>43190</v>
      </c>
    </row>
    <row r="11" spans="1:30" s="1" customFormat="1" ht="60" x14ac:dyDescent="0.25">
      <c r="A11" s="1">
        <v>2018</v>
      </c>
      <c r="B11" s="2">
        <v>43101</v>
      </c>
      <c r="C11" s="2">
        <v>43190</v>
      </c>
      <c r="D11" s="3">
        <v>12</v>
      </c>
      <c r="E11" s="8" t="s">
        <v>173</v>
      </c>
      <c r="F11" s="8" t="s">
        <v>194</v>
      </c>
      <c r="G11" s="8" t="s">
        <v>195</v>
      </c>
      <c r="H11" s="8" t="s">
        <v>196</v>
      </c>
      <c r="I11" s="8" t="s">
        <v>173</v>
      </c>
      <c r="J11" s="4">
        <v>42270</v>
      </c>
      <c r="K11" s="1" t="s">
        <v>98</v>
      </c>
      <c r="L11" s="3" t="s">
        <v>230</v>
      </c>
      <c r="N11" s="3" t="s">
        <v>232</v>
      </c>
      <c r="O11" s="1" t="s">
        <v>105</v>
      </c>
      <c r="P11" s="5" t="s">
        <v>234</v>
      </c>
      <c r="Q11" s="3">
        <v>1</v>
      </c>
      <c r="R11" s="5" t="s">
        <v>237</v>
      </c>
      <c r="S11" s="3">
        <v>30</v>
      </c>
      <c r="T11" s="5" t="s">
        <v>237</v>
      </c>
      <c r="U11" s="3">
        <v>26</v>
      </c>
      <c r="V11" s="1" t="s">
        <v>151</v>
      </c>
      <c r="W11" s="3">
        <v>83200</v>
      </c>
      <c r="X11" s="3" t="s">
        <v>245</v>
      </c>
      <c r="Y11" s="3">
        <v>18007</v>
      </c>
      <c r="Z11" s="7" t="s">
        <v>258</v>
      </c>
      <c r="AA11" s="5" t="s">
        <v>269</v>
      </c>
      <c r="AB11" s="2">
        <v>43213</v>
      </c>
      <c r="AC11" s="2">
        <v>43190</v>
      </c>
    </row>
    <row r="12" spans="1:30" s="1" customFormat="1" ht="45" x14ac:dyDescent="0.25">
      <c r="A12" s="1">
        <v>2018</v>
      </c>
      <c r="B12" s="2">
        <v>43101</v>
      </c>
      <c r="C12" s="2">
        <v>43190</v>
      </c>
      <c r="D12" s="3">
        <v>12</v>
      </c>
      <c r="E12" s="8" t="s">
        <v>174</v>
      </c>
      <c r="F12" s="8" t="s">
        <v>197</v>
      </c>
      <c r="G12" s="8" t="s">
        <v>198</v>
      </c>
      <c r="H12" s="8" t="s">
        <v>199</v>
      </c>
      <c r="I12" s="8" t="s">
        <v>174</v>
      </c>
      <c r="J12" s="4">
        <v>42614</v>
      </c>
      <c r="K12" s="1" t="s">
        <v>98</v>
      </c>
      <c r="L12" s="3" t="s">
        <v>230</v>
      </c>
      <c r="N12" s="3" t="s">
        <v>232</v>
      </c>
      <c r="O12" s="1" t="s">
        <v>105</v>
      </c>
      <c r="P12" s="5" t="s">
        <v>234</v>
      </c>
      <c r="Q12" s="3">
        <v>1</v>
      </c>
      <c r="R12" s="5" t="s">
        <v>237</v>
      </c>
      <c r="S12" s="3">
        <v>30</v>
      </c>
      <c r="T12" s="5" t="s">
        <v>237</v>
      </c>
      <c r="U12" s="3">
        <v>26</v>
      </c>
      <c r="V12" s="1" t="s">
        <v>151</v>
      </c>
      <c r="W12" s="3">
        <v>83200</v>
      </c>
      <c r="X12" s="3" t="s">
        <v>246</v>
      </c>
      <c r="Y12" s="3">
        <v>18006</v>
      </c>
      <c r="Z12" s="7" t="s">
        <v>259</v>
      </c>
      <c r="AA12" s="5" t="s">
        <v>269</v>
      </c>
      <c r="AB12" s="2">
        <v>43213</v>
      </c>
      <c r="AC12" s="2">
        <v>43190</v>
      </c>
    </row>
    <row r="13" spans="1:30" s="1" customFormat="1" ht="45" x14ac:dyDescent="0.25">
      <c r="A13" s="1">
        <v>2018</v>
      </c>
      <c r="B13" s="2">
        <v>43101</v>
      </c>
      <c r="C13" s="2">
        <v>43190</v>
      </c>
      <c r="D13" s="3">
        <v>12</v>
      </c>
      <c r="E13" s="8" t="s">
        <v>175</v>
      </c>
      <c r="F13" s="8" t="s">
        <v>200</v>
      </c>
      <c r="G13" s="8" t="s">
        <v>201</v>
      </c>
      <c r="H13" s="8" t="s">
        <v>202</v>
      </c>
      <c r="I13" s="8" t="s">
        <v>175</v>
      </c>
      <c r="J13" s="4">
        <v>42783</v>
      </c>
      <c r="K13" s="1" t="s">
        <v>98</v>
      </c>
      <c r="L13" s="3" t="s">
        <v>231</v>
      </c>
      <c r="N13" s="3" t="s">
        <v>233</v>
      </c>
      <c r="O13" s="1" t="s">
        <v>105</v>
      </c>
      <c r="P13" s="3" t="s">
        <v>235</v>
      </c>
      <c r="Q13" s="9" t="s">
        <v>236</v>
      </c>
      <c r="R13" s="5" t="s">
        <v>238</v>
      </c>
      <c r="S13" s="10" t="s">
        <v>239</v>
      </c>
      <c r="T13" s="5" t="s">
        <v>238</v>
      </c>
      <c r="U13" s="10" t="s">
        <v>240</v>
      </c>
      <c r="V13" s="1" t="s">
        <v>151</v>
      </c>
      <c r="W13" s="3">
        <v>6600</v>
      </c>
      <c r="X13" s="3" t="s">
        <v>247</v>
      </c>
      <c r="Y13" s="3"/>
      <c r="Z13" s="6" t="s">
        <v>260</v>
      </c>
      <c r="AA13" s="5" t="s">
        <v>269</v>
      </c>
      <c r="AB13" s="2">
        <v>43213</v>
      </c>
      <c r="AC13" s="2">
        <v>43190</v>
      </c>
    </row>
    <row r="14" spans="1:30" s="1" customFormat="1" ht="45" x14ac:dyDescent="0.25">
      <c r="A14" s="1">
        <v>2018</v>
      </c>
      <c r="B14" s="2">
        <v>43101</v>
      </c>
      <c r="C14" s="2">
        <v>43190</v>
      </c>
      <c r="D14" s="3">
        <v>12</v>
      </c>
      <c r="E14" s="8" t="s">
        <v>176</v>
      </c>
      <c r="F14" s="8" t="s">
        <v>203</v>
      </c>
      <c r="G14" s="8" t="s">
        <v>204</v>
      </c>
      <c r="H14" s="8" t="s">
        <v>205</v>
      </c>
      <c r="I14" s="3" t="s">
        <v>206</v>
      </c>
      <c r="J14" s="11">
        <v>42513</v>
      </c>
      <c r="K14" s="1" t="s">
        <v>98</v>
      </c>
      <c r="L14" s="3" t="s">
        <v>230</v>
      </c>
      <c r="N14" s="3" t="s">
        <v>232</v>
      </c>
      <c r="O14" s="1" t="s">
        <v>105</v>
      </c>
      <c r="P14" s="5" t="s">
        <v>234</v>
      </c>
      <c r="Q14" s="3">
        <v>1</v>
      </c>
      <c r="R14" s="5" t="s">
        <v>237</v>
      </c>
      <c r="S14" s="3">
        <v>30</v>
      </c>
      <c r="T14" s="5" t="s">
        <v>237</v>
      </c>
      <c r="U14" s="10" t="s">
        <v>241</v>
      </c>
      <c r="V14" s="1" t="s">
        <v>151</v>
      </c>
      <c r="W14" s="3">
        <v>83200</v>
      </c>
      <c r="X14" s="3" t="s">
        <v>248</v>
      </c>
      <c r="Y14" s="3">
        <v>18017</v>
      </c>
      <c r="Z14" s="6" t="s">
        <v>261</v>
      </c>
      <c r="AA14" s="5" t="s">
        <v>269</v>
      </c>
      <c r="AB14" s="2">
        <v>43213</v>
      </c>
      <c r="AC14" s="2">
        <v>43190</v>
      </c>
    </row>
    <row r="15" spans="1:30" s="1" customFormat="1" ht="30" x14ac:dyDescent="0.25">
      <c r="A15" s="1">
        <v>2018</v>
      </c>
      <c r="B15" s="2">
        <v>43101</v>
      </c>
      <c r="C15" s="2">
        <v>43190</v>
      </c>
      <c r="D15" s="3">
        <v>11</v>
      </c>
      <c r="E15" s="8" t="s">
        <v>177</v>
      </c>
      <c r="F15" s="8" t="s">
        <v>207</v>
      </c>
      <c r="G15" s="8" t="s">
        <v>208</v>
      </c>
      <c r="H15" s="8" t="s">
        <v>209</v>
      </c>
      <c r="I15" s="8" t="s">
        <v>177</v>
      </c>
      <c r="J15" s="4">
        <v>42641</v>
      </c>
      <c r="K15" s="1" t="s">
        <v>98</v>
      </c>
      <c r="L15" s="3" t="s">
        <v>230</v>
      </c>
      <c r="N15" s="3" t="s">
        <v>232</v>
      </c>
      <c r="O15" s="1" t="s">
        <v>105</v>
      </c>
      <c r="P15" s="5" t="s">
        <v>234</v>
      </c>
      <c r="Q15" s="3">
        <v>1</v>
      </c>
      <c r="R15" s="5" t="s">
        <v>237</v>
      </c>
      <c r="S15" s="3">
        <v>30</v>
      </c>
      <c r="T15" s="5" t="s">
        <v>237</v>
      </c>
      <c r="U15" s="3">
        <v>26</v>
      </c>
      <c r="V15" s="1" t="s">
        <v>151</v>
      </c>
      <c r="W15" s="3">
        <v>83200</v>
      </c>
      <c r="X15" s="3" t="s">
        <v>249</v>
      </c>
      <c r="Y15" s="3">
        <v>18008</v>
      </c>
      <c r="Z15" s="7" t="s">
        <v>262</v>
      </c>
      <c r="AA15" s="5" t="s">
        <v>269</v>
      </c>
      <c r="AB15" s="2">
        <v>43213</v>
      </c>
      <c r="AC15" s="2">
        <v>43190</v>
      </c>
    </row>
    <row r="16" spans="1:30" s="1" customFormat="1" x14ac:dyDescent="0.25">
      <c r="A16" s="1">
        <v>2018</v>
      </c>
      <c r="B16" s="2">
        <v>43101</v>
      </c>
      <c r="C16" s="2">
        <v>43190</v>
      </c>
      <c r="D16" s="3">
        <v>11</v>
      </c>
      <c r="E16" s="8" t="s">
        <v>178</v>
      </c>
      <c r="F16" s="8" t="s">
        <v>210</v>
      </c>
      <c r="G16" s="8" t="s">
        <v>211</v>
      </c>
      <c r="H16" s="8" t="s">
        <v>212</v>
      </c>
      <c r="I16" s="8" t="s">
        <v>178</v>
      </c>
      <c r="J16" s="4">
        <v>42324</v>
      </c>
      <c r="K16" s="1" t="s">
        <v>98</v>
      </c>
      <c r="L16" s="3" t="s">
        <v>230</v>
      </c>
      <c r="N16" s="3" t="s">
        <v>232</v>
      </c>
      <c r="O16" s="1" t="s">
        <v>105</v>
      </c>
      <c r="P16" s="5" t="s">
        <v>234</v>
      </c>
      <c r="Q16" s="3">
        <v>1</v>
      </c>
      <c r="R16" s="5" t="s">
        <v>237</v>
      </c>
      <c r="S16" s="3">
        <v>30</v>
      </c>
      <c r="T16" s="5" t="s">
        <v>237</v>
      </c>
      <c r="U16" s="3">
        <v>26</v>
      </c>
      <c r="V16" s="1" t="s">
        <v>151</v>
      </c>
      <c r="W16" s="3">
        <v>83200</v>
      </c>
      <c r="X16" s="3" t="s">
        <v>250</v>
      </c>
      <c r="Y16" s="3">
        <v>18016</v>
      </c>
      <c r="Z16" s="6" t="s">
        <v>263</v>
      </c>
      <c r="AA16" s="5" t="s">
        <v>269</v>
      </c>
      <c r="AB16" s="2">
        <v>43213</v>
      </c>
      <c r="AC16" s="2">
        <v>43190</v>
      </c>
    </row>
    <row r="17" spans="1:30" s="1" customFormat="1" ht="75" x14ac:dyDescent="0.25">
      <c r="A17" s="1">
        <v>2018</v>
      </c>
      <c r="B17" s="2">
        <v>43101</v>
      </c>
      <c r="C17" s="2">
        <v>43190</v>
      </c>
      <c r="D17" s="3">
        <v>11</v>
      </c>
      <c r="E17" s="8" t="s">
        <v>179</v>
      </c>
      <c r="F17" s="8" t="s">
        <v>213</v>
      </c>
      <c r="G17" s="8" t="s">
        <v>214</v>
      </c>
      <c r="H17" s="8" t="s">
        <v>215</v>
      </c>
      <c r="I17" s="8" t="s">
        <v>179</v>
      </c>
      <c r="J17" s="4">
        <v>42272</v>
      </c>
      <c r="K17" s="1" t="s">
        <v>98</v>
      </c>
      <c r="L17" s="3" t="s">
        <v>230</v>
      </c>
      <c r="N17" s="3" t="s">
        <v>232</v>
      </c>
      <c r="O17" s="1" t="s">
        <v>105</v>
      </c>
      <c r="P17" s="5" t="s">
        <v>234</v>
      </c>
      <c r="Q17" s="3">
        <v>1</v>
      </c>
      <c r="R17" s="5" t="s">
        <v>237</v>
      </c>
      <c r="S17" s="3">
        <v>30</v>
      </c>
      <c r="T17" s="5" t="s">
        <v>237</v>
      </c>
      <c r="U17" s="3">
        <v>26</v>
      </c>
      <c r="V17" s="1" t="s">
        <v>151</v>
      </c>
      <c r="W17" s="3">
        <v>83200</v>
      </c>
      <c r="X17" s="3" t="s">
        <v>251</v>
      </c>
      <c r="Y17" s="3">
        <v>18004</v>
      </c>
      <c r="Z17" s="6" t="s">
        <v>264</v>
      </c>
      <c r="AA17" s="5" t="s">
        <v>269</v>
      </c>
      <c r="AB17" s="2">
        <v>43213</v>
      </c>
      <c r="AC17" s="2">
        <v>43190</v>
      </c>
    </row>
    <row r="18" spans="1:30" s="1" customFormat="1" ht="30" x14ac:dyDescent="0.25">
      <c r="A18" s="1">
        <v>2018</v>
      </c>
      <c r="B18" s="2">
        <v>43101</v>
      </c>
      <c r="C18" s="2">
        <v>43190</v>
      </c>
      <c r="D18" s="3">
        <v>11</v>
      </c>
      <c r="E18" s="8" t="s">
        <v>180</v>
      </c>
      <c r="F18" s="8" t="s">
        <v>216</v>
      </c>
      <c r="G18" s="8" t="s">
        <v>217</v>
      </c>
      <c r="H18" s="8" t="s">
        <v>218</v>
      </c>
      <c r="I18" s="8" t="s">
        <v>180</v>
      </c>
      <c r="J18" s="4">
        <v>42339</v>
      </c>
      <c r="K18" s="1" t="s">
        <v>98</v>
      </c>
      <c r="L18" s="3" t="s">
        <v>230</v>
      </c>
      <c r="N18" s="3" t="s">
        <v>232</v>
      </c>
      <c r="O18" s="1" t="s">
        <v>105</v>
      </c>
      <c r="P18" s="5" t="s">
        <v>234</v>
      </c>
      <c r="Q18" s="3">
        <v>1</v>
      </c>
      <c r="R18" s="5" t="s">
        <v>237</v>
      </c>
      <c r="S18" s="3">
        <v>30</v>
      </c>
      <c r="T18" s="5" t="s">
        <v>237</v>
      </c>
      <c r="U18" s="3">
        <v>26</v>
      </c>
      <c r="V18" s="1" t="s">
        <v>151</v>
      </c>
      <c r="W18" s="3">
        <v>83200</v>
      </c>
      <c r="X18" s="3" t="s">
        <v>252</v>
      </c>
      <c r="Y18" s="3">
        <v>18010</v>
      </c>
      <c r="Z18" s="6" t="s">
        <v>265</v>
      </c>
      <c r="AA18" s="5" t="s">
        <v>269</v>
      </c>
      <c r="AB18" s="2">
        <v>43213</v>
      </c>
      <c r="AC18" s="2">
        <v>43190</v>
      </c>
    </row>
    <row r="19" spans="1:30" s="1" customFormat="1" ht="30" x14ac:dyDescent="0.25">
      <c r="A19" s="1">
        <v>2018</v>
      </c>
      <c r="B19" s="2">
        <v>43101</v>
      </c>
      <c r="C19" s="2">
        <v>43190</v>
      </c>
      <c r="D19" s="3">
        <v>9</v>
      </c>
      <c r="E19" s="8" t="s">
        <v>181</v>
      </c>
      <c r="F19" s="8" t="s">
        <v>219</v>
      </c>
      <c r="G19" s="8" t="s">
        <v>220</v>
      </c>
      <c r="H19" s="8" t="s">
        <v>221</v>
      </c>
      <c r="I19" s="8" t="s">
        <v>181</v>
      </c>
      <c r="J19" s="4">
        <v>42385</v>
      </c>
      <c r="K19" s="1" t="s">
        <v>98</v>
      </c>
      <c r="L19" s="3" t="s">
        <v>230</v>
      </c>
      <c r="N19" s="3" t="s">
        <v>232</v>
      </c>
      <c r="O19" s="1" t="s">
        <v>105</v>
      </c>
      <c r="P19" s="5" t="s">
        <v>234</v>
      </c>
      <c r="Q19" s="3">
        <v>1</v>
      </c>
      <c r="R19" s="5" t="s">
        <v>237</v>
      </c>
      <c r="S19" s="3">
        <v>30</v>
      </c>
      <c r="T19" s="5" t="s">
        <v>237</v>
      </c>
      <c r="U19" s="3">
        <v>26</v>
      </c>
      <c r="V19" s="1" t="s">
        <v>151</v>
      </c>
      <c r="W19" s="3">
        <v>83200</v>
      </c>
      <c r="X19" s="3" t="s">
        <v>253</v>
      </c>
      <c r="Y19" s="3">
        <v>18018</v>
      </c>
      <c r="Z19" s="6" t="s">
        <v>266</v>
      </c>
      <c r="AA19" s="5" t="s">
        <v>269</v>
      </c>
      <c r="AB19" s="2">
        <v>43213</v>
      </c>
      <c r="AC19" s="2">
        <v>43190</v>
      </c>
    </row>
    <row r="20" spans="1:30" s="1" customFormat="1" ht="45" x14ac:dyDescent="0.25">
      <c r="A20" s="1">
        <v>2018</v>
      </c>
      <c r="B20" s="2">
        <v>43101</v>
      </c>
      <c r="C20" s="2">
        <v>43190</v>
      </c>
      <c r="D20" s="3">
        <v>9</v>
      </c>
      <c r="E20" s="8" t="s">
        <v>182</v>
      </c>
      <c r="F20" s="8" t="s">
        <v>222</v>
      </c>
      <c r="G20" s="8" t="s">
        <v>211</v>
      </c>
      <c r="H20" s="8" t="s">
        <v>223</v>
      </c>
      <c r="I20" s="8" t="s">
        <v>182</v>
      </c>
      <c r="J20" s="4">
        <v>39783</v>
      </c>
      <c r="K20" s="1" t="s">
        <v>98</v>
      </c>
      <c r="L20" s="3" t="s">
        <v>230</v>
      </c>
      <c r="N20" s="3" t="s">
        <v>232</v>
      </c>
      <c r="O20" s="1" t="s">
        <v>105</v>
      </c>
      <c r="P20" s="5" t="s">
        <v>234</v>
      </c>
      <c r="Q20" s="3">
        <v>1</v>
      </c>
      <c r="R20" s="5" t="s">
        <v>237</v>
      </c>
      <c r="S20" s="3">
        <v>30</v>
      </c>
      <c r="T20" s="5" t="s">
        <v>237</v>
      </c>
      <c r="U20" s="3">
        <v>26</v>
      </c>
      <c r="V20" s="1" t="s">
        <v>151</v>
      </c>
      <c r="W20" s="3">
        <v>83200</v>
      </c>
      <c r="X20" s="3" t="s">
        <v>254</v>
      </c>
      <c r="Y20" s="3"/>
      <c r="Z20" s="7" t="s">
        <v>267</v>
      </c>
      <c r="AA20" s="5" t="s">
        <v>269</v>
      </c>
      <c r="AB20" s="2">
        <v>43213</v>
      </c>
      <c r="AC20" s="2">
        <v>43190</v>
      </c>
    </row>
    <row r="21" spans="1:30" s="1" customFormat="1" x14ac:dyDescent="0.25">
      <c r="A21" s="1">
        <v>2018</v>
      </c>
      <c r="B21" s="2">
        <v>43101</v>
      </c>
      <c r="C21" s="2">
        <v>43190</v>
      </c>
      <c r="D21" s="3">
        <v>9</v>
      </c>
      <c r="E21" s="8" t="s">
        <v>183</v>
      </c>
      <c r="F21" s="8" t="s">
        <v>224</v>
      </c>
      <c r="G21" s="8" t="s">
        <v>225</v>
      </c>
      <c r="H21" s="8" t="s">
        <v>226</v>
      </c>
      <c r="I21" s="8" t="s">
        <v>183</v>
      </c>
      <c r="J21" s="4">
        <v>42385</v>
      </c>
      <c r="K21" s="1" t="s">
        <v>98</v>
      </c>
      <c r="L21" s="3" t="s">
        <v>230</v>
      </c>
      <c r="N21" s="3" t="s">
        <v>232</v>
      </c>
      <c r="O21" s="1" t="s">
        <v>105</v>
      </c>
      <c r="P21" s="5" t="s">
        <v>234</v>
      </c>
      <c r="Q21" s="3">
        <v>1</v>
      </c>
      <c r="R21" s="5" t="s">
        <v>237</v>
      </c>
      <c r="S21" s="3">
        <v>30</v>
      </c>
      <c r="T21" s="5" t="s">
        <v>237</v>
      </c>
      <c r="U21" s="3">
        <v>26</v>
      </c>
      <c r="V21" s="1" t="s">
        <v>151</v>
      </c>
      <c r="W21" s="3">
        <v>83200</v>
      </c>
      <c r="X21" s="3" t="s">
        <v>254</v>
      </c>
      <c r="Y21" s="3"/>
      <c r="Z21" s="6" t="s">
        <v>268</v>
      </c>
      <c r="AA21" s="5" t="s">
        <v>269</v>
      </c>
      <c r="AB21" s="2">
        <v>43213</v>
      </c>
      <c r="AC21" s="2">
        <v>43190</v>
      </c>
    </row>
    <row r="22" spans="1:30" s="1" customFormat="1" ht="45" x14ac:dyDescent="0.25">
      <c r="A22" s="1">
        <v>2018</v>
      </c>
      <c r="B22" s="2">
        <v>43101</v>
      </c>
      <c r="C22" s="2">
        <v>43190</v>
      </c>
      <c r="D22" s="3"/>
      <c r="E22" s="8" t="s">
        <v>184</v>
      </c>
      <c r="F22" s="8" t="s">
        <v>227</v>
      </c>
      <c r="G22" s="8" t="s">
        <v>228</v>
      </c>
      <c r="H22" s="8" t="s">
        <v>229</v>
      </c>
      <c r="I22" s="8" t="s">
        <v>174</v>
      </c>
      <c r="J22" s="4">
        <v>42739</v>
      </c>
      <c r="K22" s="1" t="s">
        <v>98</v>
      </c>
      <c r="L22" s="3" t="s">
        <v>230</v>
      </c>
      <c r="N22" s="3" t="s">
        <v>232</v>
      </c>
      <c r="O22" s="1" t="s">
        <v>105</v>
      </c>
      <c r="P22" s="5" t="s">
        <v>234</v>
      </c>
      <c r="Q22" s="3">
        <v>1</v>
      </c>
      <c r="R22" s="5" t="s">
        <v>237</v>
      </c>
      <c r="S22" s="3">
        <v>30</v>
      </c>
      <c r="T22" s="5" t="s">
        <v>237</v>
      </c>
      <c r="U22" s="3">
        <v>26</v>
      </c>
      <c r="V22" s="1" t="s">
        <v>151</v>
      </c>
      <c r="W22" s="3">
        <v>83200</v>
      </c>
      <c r="X22" s="3" t="s">
        <v>254</v>
      </c>
      <c r="Y22" s="3"/>
      <c r="Z22" s="6" t="s">
        <v>275</v>
      </c>
      <c r="AA22" s="5" t="s">
        <v>269</v>
      </c>
      <c r="AB22" s="2">
        <v>43213</v>
      </c>
      <c r="AC22" s="2">
        <v>43190</v>
      </c>
    </row>
    <row r="23" spans="1:30" s="1" customFormat="1" ht="45" x14ac:dyDescent="0.25">
      <c r="A23" s="1">
        <v>2018</v>
      </c>
      <c r="B23" s="2">
        <v>43101</v>
      </c>
      <c r="C23" s="2">
        <v>43190</v>
      </c>
      <c r="E23" s="8" t="s">
        <v>270</v>
      </c>
      <c r="F23" s="8" t="s">
        <v>271</v>
      </c>
      <c r="G23" s="8" t="s">
        <v>209</v>
      </c>
      <c r="H23" s="8" t="s">
        <v>272</v>
      </c>
      <c r="I23" s="3" t="s">
        <v>171</v>
      </c>
      <c r="J23" s="11">
        <v>42948</v>
      </c>
      <c r="K23" s="1" t="s">
        <v>98</v>
      </c>
      <c r="L23" s="3" t="s">
        <v>230</v>
      </c>
      <c r="N23" s="3" t="s">
        <v>232</v>
      </c>
      <c r="O23" s="1" t="s">
        <v>105</v>
      </c>
      <c r="P23" s="5" t="s">
        <v>234</v>
      </c>
      <c r="Q23" s="3">
        <v>1</v>
      </c>
      <c r="R23" s="5" t="s">
        <v>237</v>
      </c>
      <c r="S23" s="3">
        <v>30</v>
      </c>
      <c r="T23" s="5" t="s">
        <v>237</v>
      </c>
      <c r="U23" s="3">
        <v>26</v>
      </c>
      <c r="V23" s="1" t="s">
        <v>151</v>
      </c>
      <c r="W23" s="3">
        <v>83200</v>
      </c>
      <c r="X23" s="3" t="s">
        <v>254</v>
      </c>
      <c r="Y23" s="3"/>
      <c r="Z23" s="7" t="s">
        <v>278</v>
      </c>
      <c r="AA23" s="5" t="s">
        <v>269</v>
      </c>
      <c r="AB23" s="2">
        <v>43213</v>
      </c>
      <c r="AC23" s="2">
        <v>43190</v>
      </c>
    </row>
    <row r="24" spans="1:30" s="1" customFormat="1" ht="45" x14ac:dyDescent="0.25">
      <c r="A24" s="1">
        <v>2018</v>
      </c>
      <c r="B24" s="2">
        <v>43101</v>
      </c>
      <c r="C24" s="2">
        <v>43190</v>
      </c>
      <c r="E24" s="12" t="s">
        <v>276</v>
      </c>
      <c r="F24" s="1" t="s">
        <v>281</v>
      </c>
      <c r="G24" s="8" t="s">
        <v>274</v>
      </c>
      <c r="H24" s="8" t="s">
        <v>273</v>
      </c>
      <c r="I24" s="1" t="s">
        <v>283</v>
      </c>
      <c r="J24" s="11">
        <v>42948</v>
      </c>
      <c r="K24" s="1" t="s">
        <v>98</v>
      </c>
      <c r="L24" s="3" t="s">
        <v>230</v>
      </c>
      <c r="N24" s="3" t="s">
        <v>232</v>
      </c>
      <c r="O24" s="1" t="s">
        <v>105</v>
      </c>
      <c r="P24" s="5" t="s">
        <v>234</v>
      </c>
      <c r="Q24" s="3">
        <v>1</v>
      </c>
      <c r="R24" s="5" t="s">
        <v>237</v>
      </c>
      <c r="S24" s="3">
        <v>30</v>
      </c>
      <c r="T24" s="5" t="s">
        <v>237</v>
      </c>
      <c r="U24" s="3">
        <v>26</v>
      </c>
      <c r="V24" s="1" t="s">
        <v>151</v>
      </c>
      <c r="W24" s="3">
        <v>83200</v>
      </c>
      <c r="X24" s="3" t="s">
        <v>254</v>
      </c>
      <c r="Y24" s="3"/>
      <c r="Z24" s="7" t="s">
        <v>277</v>
      </c>
      <c r="AA24" s="5" t="s">
        <v>269</v>
      </c>
      <c r="AB24" s="2">
        <v>43213</v>
      </c>
      <c r="AC24" s="2">
        <v>43190</v>
      </c>
    </row>
    <row r="25" spans="1:30" s="1" customFormat="1" ht="42" customHeight="1" x14ac:dyDescent="0.25">
      <c r="A25" s="1">
        <v>2018</v>
      </c>
      <c r="B25" s="2">
        <v>43191</v>
      </c>
      <c r="C25" s="2">
        <v>43281</v>
      </c>
      <c r="AA25" s="3" t="s">
        <v>280</v>
      </c>
      <c r="AB25" s="14">
        <v>43283</v>
      </c>
      <c r="AC25" s="14">
        <v>43281</v>
      </c>
      <c r="AD25" s="15" t="s">
        <v>279</v>
      </c>
    </row>
    <row r="26" spans="1:30" s="1" customFormat="1" ht="44.25" customHeight="1" x14ac:dyDescent="0.25">
      <c r="A26" s="1">
        <v>2018</v>
      </c>
      <c r="B26" s="2">
        <v>43282</v>
      </c>
      <c r="C26" s="2">
        <v>43371</v>
      </c>
      <c r="AA26" s="3" t="s">
        <v>280</v>
      </c>
      <c r="AB26" s="14">
        <v>43417</v>
      </c>
      <c r="AC26" s="2">
        <v>43371</v>
      </c>
      <c r="AD26" s="15" t="s">
        <v>282</v>
      </c>
    </row>
    <row r="27" spans="1:30" ht="45" x14ac:dyDescent="0.25">
      <c r="A27" s="18">
        <v>2018</v>
      </c>
      <c r="B27" s="19">
        <v>43374</v>
      </c>
      <c r="C27" s="19">
        <v>43465</v>
      </c>
      <c r="AA27" s="3" t="s">
        <v>280</v>
      </c>
      <c r="AB27" s="19">
        <v>43501</v>
      </c>
      <c r="AC27" s="19">
        <v>43465</v>
      </c>
      <c r="AD27" s="15" t="s">
        <v>284</v>
      </c>
    </row>
    <row r="28" spans="1:30" s="20" customFormat="1" ht="75" x14ac:dyDescent="0.25">
      <c r="A28" s="1">
        <v>2019</v>
      </c>
      <c r="B28" s="21">
        <v>43466</v>
      </c>
      <c r="C28" s="21">
        <v>43555</v>
      </c>
      <c r="E28" s="5" t="s">
        <v>172</v>
      </c>
      <c r="F28" s="8" t="s">
        <v>213</v>
      </c>
      <c r="G28" s="8" t="s">
        <v>214</v>
      </c>
      <c r="H28" s="8" t="s">
        <v>215</v>
      </c>
      <c r="I28" s="5" t="s">
        <v>286</v>
      </c>
      <c r="J28" s="4">
        <v>42309</v>
      </c>
      <c r="K28" s="1" t="s">
        <v>98</v>
      </c>
      <c r="L28" s="3" t="s">
        <v>230</v>
      </c>
      <c r="M28" s="1"/>
      <c r="N28" s="3" t="s">
        <v>232</v>
      </c>
      <c r="O28" s="1" t="s">
        <v>105</v>
      </c>
      <c r="P28" s="5" t="s">
        <v>234</v>
      </c>
      <c r="Q28" s="3">
        <v>1</v>
      </c>
      <c r="R28" s="5" t="s">
        <v>237</v>
      </c>
      <c r="S28" s="3">
        <v>30</v>
      </c>
      <c r="T28" s="5" t="s">
        <v>237</v>
      </c>
      <c r="U28" s="3">
        <v>26</v>
      </c>
      <c r="V28" s="1" t="s">
        <v>151</v>
      </c>
      <c r="W28" s="3">
        <v>83200</v>
      </c>
      <c r="X28" s="3" t="s">
        <v>244</v>
      </c>
      <c r="Y28" s="3">
        <v>18009</v>
      </c>
      <c r="Z28" s="6" t="s">
        <v>264</v>
      </c>
      <c r="AA28" s="3" t="s">
        <v>280</v>
      </c>
      <c r="AB28" s="19">
        <v>43584</v>
      </c>
      <c r="AC28" s="21">
        <v>43555</v>
      </c>
      <c r="AD28" s="22" t="s">
        <v>285</v>
      </c>
    </row>
    <row r="29" spans="1:30" ht="30" x14ac:dyDescent="0.25">
      <c r="A29" s="1">
        <v>2019</v>
      </c>
      <c r="B29" s="19">
        <v>43556</v>
      </c>
      <c r="C29" s="19">
        <v>43646</v>
      </c>
      <c r="D29" s="23">
        <v>12</v>
      </c>
      <c r="E29" s="8" t="s">
        <v>177</v>
      </c>
      <c r="F29" s="8" t="s">
        <v>207</v>
      </c>
      <c r="G29" s="8" t="s">
        <v>208</v>
      </c>
      <c r="H29" s="8" t="s">
        <v>209</v>
      </c>
      <c r="I29" s="8" t="s">
        <v>177</v>
      </c>
      <c r="J29" s="24">
        <v>43586</v>
      </c>
      <c r="K29" s="1" t="s">
        <v>98</v>
      </c>
      <c r="L29" s="3" t="s">
        <v>230</v>
      </c>
      <c r="M29" s="1"/>
      <c r="N29" s="3" t="s">
        <v>232</v>
      </c>
      <c r="O29" s="1" t="s">
        <v>105</v>
      </c>
      <c r="P29" s="5" t="s">
        <v>234</v>
      </c>
      <c r="Q29" s="3">
        <v>1</v>
      </c>
      <c r="R29" s="5" t="s">
        <v>237</v>
      </c>
      <c r="S29" s="3">
        <v>30</v>
      </c>
      <c r="T29" s="5" t="s">
        <v>237</v>
      </c>
      <c r="U29" s="3">
        <v>26</v>
      </c>
      <c r="V29" s="1" t="s">
        <v>151</v>
      </c>
      <c r="W29" s="3">
        <v>83200</v>
      </c>
      <c r="X29" s="3" t="s">
        <v>249</v>
      </c>
      <c r="Y29" s="3">
        <v>18008</v>
      </c>
      <c r="Z29" s="7" t="s">
        <v>262</v>
      </c>
      <c r="AA29" s="5" t="s">
        <v>269</v>
      </c>
      <c r="AB29" s="19">
        <v>43682</v>
      </c>
      <c r="AC29" s="19">
        <v>43646</v>
      </c>
    </row>
    <row r="30" spans="1:30" ht="45" x14ac:dyDescent="0.25">
      <c r="A30" s="1">
        <v>2019</v>
      </c>
      <c r="B30" s="19">
        <v>43556</v>
      </c>
      <c r="C30" s="19">
        <v>43646</v>
      </c>
      <c r="D30" s="3">
        <v>9</v>
      </c>
      <c r="E30" s="8" t="s">
        <v>182</v>
      </c>
      <c r="F30" s="8" t="s">
        <v>287</v>
      </c>
      <c r="G30" s="8" t="s">
        <v>214</v>
      </c>
      <c r="H30" s="8" t="s">
        <v>288</v>
      </c>
      <c r="I30" s="8" t="s">
        <v>182</v>
      </c>
      <c r="J30" s="4">
        <v>43609</v>
      </c>
      <c r="K30" s="1" t="s">
        <v>98</v>
      </c>
      <c r="L30" s="3" t="s">
        <v>230</v>
      </c>
      <c r="M30" s="1"/>
      <c r="N30" s="3" t="s">
        <v>232</v>
      </c>
      <c r="O30" s="1" t="s">
        <v>105</v>
      </c>
      <c r="P30" s="5" t="s">
        <v>234</v>
      </c>
      <c r="Q30" s="3">
        <v>1</v>
      </c>
      <c r="R30" s="5" t="s">
        <v>237</v>
      </c>
      <c r="S30" s="3">
        <v>30</v>
      </c>
      <c r="T30" s="5" t="s">
        <v>237</v>
      </c>
      <c r="U30" s="3">
        <v>26</v>
      </c>
      <c r="V30" s="1" t="s">
        <v>151</v>
      </c>
      <c r="W30" s="3">
        <v>83200</v>
      </c>
      <c r="X30" s="3" t="s">
        <v>254</v>
      </c>
      <c r="Y30" s="3"/>
      <c r="Z30" s="7"/>
      <c r="AA30" s="5" t="s">
        <v>269</v>
      </c>
      <c r="AB30" s="19">
        <v>43682</v>
      </c>
      <c r="AC30" s="19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6" r:id="rId6"/>
    <hyperlink ref="Z17" r:id="rId7"/>
    <hyperlink ref="Z18" r:id="rId8"/>
    <hyperlink ref="Z19" r:id="rId9"/>
    <hyperlink ref="Z20" r:id="rId10"/>
    <hyperlink ref="Z21" r:id="rId11"/>
    <hyperlink ref="Z22" r:id="rId12"/>
    <hyperlink ref="Z15" r:id="rId13"/>
    <hyperlink ref="Z13" r:id="rId14"/>
    <hyperlink ref="Z14" r:id="rId15"/>
    <hyperlink ref="Z24" r:id="rId16"/>
    <hyperlink ref="Z23" r:id="rId17"/>
    <hyperlink ref="Z28" r:id="rId18"/>
    <hyperlink ref="Z29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2018-04-05T19:48:41Z</dcterms:created>
  <dcterms:modified xsi:type="dcterms:W3CDTF">2019-08-08T19:56:07Z</dcterms:modified>
</cp:coreProperties>
</file>