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Respaldo Lety Castillo\2020\Transparencia y Acceso a la Información\DGA-CF\3° trim\"/>
    </mc:Choice>
  </mc:AlternateContent>
  <xr:revisionPtr revIDLastSave="0" documentId="13_ncr:1_{89E35AEE-0845-439B-82EC-18F002FA2C1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<sst xmlns="http://schemas.openxmlformats.org/spreadsheetml/2006/main" count="262" uniqueCount="118">
  <si>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</si>
  <si>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</si>
  <si>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</si>
  <si>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</si>
  <si>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</si>
  <si>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</si>
  <si>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</si>
  <si>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</si>
  <si>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</si>
  <si>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</si>
  <si>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</si>
  <si>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</si>
  <si>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</si>
  <si>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</si>
  <si>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</si>
  <si>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</si>
  <si>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</si>
  <si>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</si>
  <si>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</si>
  <si>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</si>
  <si>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</si>
  <si>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</si>
  <si>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</si>
  <si>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</si>
  <si>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</si>
  <si>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</si>
  <si>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</si>
  <si>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</si>
  <si>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</si>
  <si>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</si>
  <si>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</si>
  <si>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</si>
  <si>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</si>
  <si>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</si>
  <si>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</si>
  <si>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</si>
  <si>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</si>
  <si>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</si>
  <si>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</si>
  <si>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</si>
  <si>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</si>
  <si>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</si>
  <si>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</si>
  <si>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</si>
  <si>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</si>
  <si>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</si>
  <si>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</si>
  <si>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</si>
  <si>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</si>
  <si>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</si>
  <si>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</si>
  <si>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</si>
  <si>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</si>
  <si>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</si>
  <si>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</si>
  <si>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E208K12 APROVECHAMIENTO, DISTRIBUCIÓN Y MANEJO DEL AGUA</t>
  </si>
  <si>
    <t>COORDINACIÓN TÉCNICA Y ADMINISTRATIVA</t>
  </si>
  <si>
    <t>PORCENTAJE DE CUMPLIMIENTO DE LAS OBLIGACIONES DE TRANSPARENCIA DE LOS SUJETOS OBLIGADOS DEL PODER EJECUTIVO</t>
  </si>
  <si>
    <t>IMPULSAR EL ABASTECIMIENTO Y CALIDAD DEL AGUA</t>
  </si>
  <si>
    <t>EFICIENCIA</t>
  </si>
  <si>
    <t>NÚMERO DE INFORMES REALIZADOS</t>
  </si>
  <si>
    <t>CALIDAD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</si>
  <si>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</si>
  <si>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</si>
  <si>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EFICACIA</t>
  </si>
  <si>
    <t>INFORME</t>
  </si>
  <si>
    <t>TRIMESTRAL</t>
  </si>
  <si>
    <t>PROCESO</t>
  </si>
  <si>
    <t>PORCENTAJE</t>
  </si>
  <si>
    <t>OBRA</t>
  </si>
  <si>
    <t>ACTA</t>
  </si>
  <si>
    <t>META NO ACUMULABLE</t>
  </si>
  <si>
    <t>OPERACIÓN DEL ACUEDUCTO INDEPENDENCIA</t>
  </si>
  <si>
    <t>OBRAS DE PROTECCIÓN CONTRA INUNDACIONES</t>
  </si>
  <si>
    <t>SUPERVISIÓN DE OBRAS DE PROTECCIÓN CONTRA INUNDACIONES</t>
  </si>
  <si>
    <t>ENTREGA - RECEPCIÓN DE OBRAS DE PROTECCIÓN CONTRA INUNDACIONES</t>
  </si>
  <si>
    <t>MIDE LA CALIDAD DE LA INFORMACIÓN REPORTADA POR LA ENTIDAD EN LOS INFORMES TRIMESTRALES DE AVANCE FÍSICO-FINANCIERO REMITIDOS A LA SECRETARÍA DE HACIENDA. CALCULADO POR LA DIRECCIÓN GENERAL DE PLANEACIÓN Y EVALUACIÓN</t>
  </si>
  <si>
    <t>NÚMERO DE OBRAS EJECUTADAS</t>
  </si>
  <si>
    <t>LTAI_Art81_FXV_2020</t>
  </si>
  <si>
    <t>ADMINISTRACIÓN DE LOS RECURSOS HUMANOS, MATERIALES, TECNOLÓGICOS Y FINANCIEROS</t>
  </si>
  <si>
    <t>INDICE DE CALIDAD EN LOS INFORMES TRIMESTRALES</t>
  </si>
  <si>
    <t>INDICE DE CALIDAD EN LOS INFORMES SOBRE GASTO FEDERALIZADO</t>
  </si>
  <si>
    <t>ASUNTOS JURÍDICOS</t>
  </si>
  <si>
    <t>LICITACIONES Y CONTRATOS</t>
  </si>
  <si>
    <t>OBRAS DE CAPTACIÓN, ALMACENAMIENTO Y CONDUCCIÓN DE AGUA</t>
  </si>
  <si>
    <t>SUPERVISIÓN DE OBRAS DE CAPTACIÓN, ALMACENAMIENTO Y CONDUCCIÓN DE AGUA</t>
  </si>
  <si>
    <t>CONTRATOS Y CONVENIOS PARA EJECUCIÓN DE OBRAS DE PROTECCIÓN CONTRA INUNDACIONES</t>
  </si>
  <si>
    <t>CONTRATOS Y CONVENIOS PARA EJECUCIÓN DE OBRAS DE CAPTACIÓN,  ALMACENAMIENTO Y CONDUCCIÓN DE AGUA</t>
  </si>
  <si>
    <t>ENTREGA - RECEPCIÓN DE OBRAS DE CAPTACIÓN, ALMACENAMIENTO Y CONDUCCIÓN DE AGUA</t>
  </si>
  <si>
    <t>MIDE EL NÚMERO DE INFORMES RELATIVOS A LAS ACCIONES EJECUTADAS POR EL COORDINADOR GENERAL PARA EL CUMPLIMIENTO DEL OBJETO DE FONDO DE OPERACIÓN DE OBRAS SONORA SI Y LAS DEMÁS DISPOSICIONES CONTENIDAS EN SUS DECRETOS DE CREACIÓN Y DE REFORMAS</t>
  </si>
  <si>
    <t>MIDE EL NÚMERO DE INFORMES RELATIVOS A LA OPERACIÓN TÉCNICA Y ADMINISTRATIVA DEL ACUEDUCTO INDEPENDENCIA Y LA PLANTA POTABILIZADORA SUR Y LOS ASUNTOS RELACIONADOS CON LA COORDINACIÓN DE ENTREGA DEL AGUA POTABILIZADA AL ORGANISMO OPERADOR MUNICIPAL AGUA DE HERMOSILLO.</t>
  </si>
  <si>
    <t>MIDE EL CUMPLIMIENTO EN LA EJECUCIÓN DE LOS PROCESOS PARA LA ADMINISTRACIÓN Y CONTROL DE LOS RECURSOS HUMANOS, MATERIALES, TECNOLÓGICOS Y FINANCIEROS DISPONIBLES PARA QUE SE APLIQUEN DE FORMA EFECTIVA CON ESTRICTO APEGO A LA LEGISLACIÓN APLICABLE CONTRIBUYENDO EN LA OPERACIÓN EFICIENTE Y CONTINUA DEL FONDO</t>
  </si>
  <si>
    <t>NÚMERO DE PROCESOS EJECUTADOS</t>
  </si>
  <si>
    <t>MIDE LA CALIDAD DE LA INFORMACIÓN REPORTADA POR LA ENTIDAD EN LOS INFORMES TRIMESTRALES SOBRE EL EJERCICIO, DESTINO Y RESULTADOS OBTENIDOS DE LOS RECURSOS FEDERALIZADOS A TRAVÉS DEL SISTEMA RECURSOS FEDERALES TRANSFERIDOS (SRFT)</t>
  </si>
  <si>
    <t>REPORTA EL RESULTADO OBTENIDO DE LA EVALUACIÓN TRIMESTRAL DEL PORTAL DE TRANSPARENCIA, REALIZADA POR LA SECRETARÍA DE LA CONTRALORÍA GENERAL, A TRAVÉS DEL ÓRGANO INTERNO DE CONTROL</t>
  </si>
  <si>
    <t>(NÚMERO DE OBLIGACIONES DE TRANSPARENCIA DE LOS SUJETOS OBLIGADOS DEL PODER EJECUTIVO QUE CUMPLEN CON LAS CARACTERÍSTICAS DE CONGRUENCIA, EXISTENCIA Y ACTUALIZACIÓN / TOTAL DE OBLIGACIONES DE TRANSPARENCIA DE LOS SUJETOS OBLIGADOS) *100</t>
  </si>
  <si>
    <t>MIDE EL NÚMERO DE INFORMES REALIZADOS POR LA DIRECCIÓN GENERAL JURÍDICA, RELACIONADOS CON LA ELABORACIÓN DE CONTRATOS Y CONVENIOS QUE LE SEAN SOLICITADOS POR LAS UNIDADES ADMINISTRATIVAS, EL ASESORAMIENTO Y ASISTENCIA JURÍDICA PRESTADA AL PERSONAL, REPRESENTACIÓN DEL FONDO EN EVENTOS DE ÍNDOLE JURÍDICA Y ATENCIÓN LEGAL EN TEMAS ESPECÍFICOS QUE LE SEAN ENCOMENDADOS</t>
  </si>
  <si>
    <t>NÚMERO DE INFORMES DE REALIZADOS</t>
  </si>
  <si>
    <t>MIDE EL NÚMERO DE INFORMES REALIZADOS RELATIVOS A LA EJECUCIÓN DE LOS PROCESOS DE LICITACIÓN, ADJUDICACIÓN, FORMALIZACIÓN DE CONTRATOS DE OBRA PÚBLICA Y SERVICIOS RELACIONADOS CON LAS MISMAS, ADQUISICIONES Y SERVICIOS DEL SECTOR PÚBLICO CON ESTRICTO CUMPLIMIENTO DE LAS DISPOSICIONES JURÍDICAS EN LA MATERIA, MISMOS QUE SE REALIZAN EN ATENCIÓN Y APOYO A LAS UNIDADES ADMINISTRATIVAS PARA EL CUMPLIMIENTO DE OBJETIVOS Y METAS INSTITUCIONALES</t>
  </si>
  <si>
    <t>MIDE EL NÚMERO DE OBRAS DE PROTECCIÓN CONTRA INUNDACIONES CONSTRUIDAS</t>
  </si>
  <si>
    <t>MIDE EL NÚMERO DE OBRAS PARA LA CAPTACIÓN, ALMACENAMIENTO Y CONDUCCIÓN DE AGUA CONSTRUIDAS</t>
  </si>
  <si>
    <t>MIDE EL NÚMERO DE VISITAS DE SUPERVISIÓN REALIZADAS A OBRAS DE PROTECCIÓN CONTRA INUNDACIONES, PARA ASEGURAR QUE SE CUMPLA CON LAS ESPECIFICACIONES GENERAL Y ESPECÍFICAS DE CONSTRUCCIÓN Y CON LA NORMATIVIDAD EN MATERIA DE OBRA PÚBLICA Y SERVICIOS RELACIONADOS CON LAS MISMAS.</t>
  </si>
  <si>
    <t>NÚMERO DE VISITAS DE SUPERVISIÓN REALIZADAS</t>
  </si>
  <si>
    <t>MIDE EL NÚMERO DE SUPERVISIONES REALIZADAS A OBRAS CAPTACIÓN, ALMACENAMIENTO Y CONDUCCIÓN DE AGUA EN PROCESO DE EJECUCIÓN, PARA ASEGURAR QUE SE CUMPLA CON LAS ESPECIFICACIONES GENERAL Y ESPECÍFICAS DE CONSTRUCCIÓN Y CON LA NORMATIVIDAD EN MATERIA DE OBRA PÚBLICA Y SERVICIOS RELACIONADOS CON LAS MISMAS</t>
  </si>
  <si>
    <t>MIDE EL PORCENTAJE DE CONTRATOS, CONVENIOS, DOCUMENTOS DE SUSPENSIÓN, REACTIVACIÓN Y TERMINACIÓN ANTICIPADA PARA OBRAS DE PROTECCIÓN CONTRA INUNDACIONES FORMALIZADOS, RESPECTO AL NÚMERO DE SOLICITUD DE ELABORACIÓN DE DOCUMENTOS RECIBIDAS</t>
  </si>
  <si>
    <t>NÚMERO DE DOCUMENTOS ELABORADOS / NÚMERO DE DOCUMENTOS SOLICITADOS * 100</t>
  </si>
  <si>
    <t>MIDE EL PORCENTAJE DE CONTRATOS, CONVENIOS, DOCUMENTOS DE SUSPENSIÓN, REACTIVACIÓN Y TERMINACIÓN ANTICIPADA PARA OBRAS DE CAPTACIÓN, ALMACENAMIENTO Y CONDUCCIÓN FORMALIZADOS, RESPECTO AL NÚMERO DE SOLICITUD DE ELABORACIÓN DE DOCUMENTOS RECIBIDAS</t>
  </si>
  <si>
    <t>MIDE EL NÚMERO DE ACTAS DE ENTREGA RECEPCIÓN DE OBRAS DE PROTECCIÓN CONTRA INUNDACIONES ELABORADAS Y FIRMADAS</t>
  </si>
  <si>
    <t>NÚMERO DE ACTAS DE ENTREGA - RECEPCIÓN GENERADAS</t>
  </si>
  <si>
    <t>MIDE EL NÚMERO DE ACTAS DE ENTREGA RECEPCIÓN DE OBRAS DE CAPTACIÓN, ALMACENAMIENTO Y CONDUCCIÓN DE AGUA ELABORADAS Y FIRMADAS</t>
  </si>
  <si>
    <t>COORDINACIÓN EJECUTIVA</t>
  </si>
  <si>
    <t>DIRECCIÓN GENERAL DE ADMINISTRACIÓN</t>
  </si>
  <si>
    <t>DIRECCIÓN GENERAL DE ADMINISTRACIÓN - COORDINACIÓN FINANCIERA</t>
  </si>
  <si>
    <t>SECRETARÍA DE HACIENDA, FINANZAS PÚBLICAS EN https://hacienda.sonora.gob.mx/finanzas-publicas/rendicion-de-cuentas/</t>
  </si>
  <si>
    <t>SECRETARÍA DE LA CONTRALORÍA GENERAL, EVALUACION A PORTALES DE TRANSPARENCIA EN http://transparencia.sonora.gob.mx/portal-de-transparencia.html</t>
  </si>
  <si>
    <t>DIRECCIÓN GENERAL DE SUPERVISIÓN DE OBRA</t>
  </si>
  <si>
    <t>REPORTE</t>
  </si>
  <si>
    <t>SE INFORMA EN "METAS PROGRAMADAS" LO CORRESPONDIENTE AL TRIMESTRE QUE SE REPORTA "AVANCE DE LAS METAS AL PERÍODO QUE SE INFORMA" SE INFORMA EL ACUMULADO DURANTE 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</si>
</sst>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3" borderId="0" xfId="0" applyFont="1" applyFill="1" applyAlignment="1"/>
    <xf numFmtId="0" fontId="3" fillId="0" borderId="0" xfId="0" applyFont="1" applyAlignment="1"/>
    <xf numFmtId="0" fontId="3" fillId="0" borderId="0" xfId="0" applyFont="1" applyFill="1" applyAlignment="1">
      <alignment vertical="top"/>
    </xf>
    <xf numFmtId="1" fontId="3" fillId="3" borderId="0" xfId="0" applyNumberFormat="1" applyFont="1" applyFill="1" applyAlignment="1">
      <alignment wrapText="1"/>
    </xf>
    <xf numFmtId="3" fontId="3" fillId="3" borderId="0" xfId="0" applyNumberFormat="1" applyFont="1" applyFill="1" applyAlignment="1">
      <alignment horizontal="right"/>
    </xf>
    <xf numFmtId="1" fontId="0" fillId="3" borderId="0" xfId="27" applyNumberFormat="1" applyFont="1"/>
    <xf numFmtId="0" fontId="0" fillId="3" borderId="0" xfId="0" applyFill="1"/>
    <xf numFmtId="0" fontId="0" fillId="3" borderId="0" xfId="29" applyFont="1"/>
    <xf numFmtId="0" fontId="3" fillId="3" borderId="0" xfId="0" applyFont="1" applyFill="1"/>
    <xf numFmtId="2" fontId="3" fillId="3" borderId="0" xfId="0" applyNumberFormat="1" applyFont="1" applyFill="1" applyAlignment="1">
      <alignment horizontal="right"/>
    </xf>
    <xf numFmtId="14" fontId="3" fillId="3" borderId="0" xfId="0" applyNumberFormat="1" applyFont="1" applyFill="1"/>
    <xf numFmtId="0" fontId="0" fillId="3" borderId="0" xfId="0" applyFill="1" applyAlignment="1">
      <alignment vertical="center"/>
    </xf>
    <xf numFmtId="0" fontId="0" fillId="3" borderId="0" xfId="2" applyFont="1"/>
    <xf numFmtId="0" fontId="0" fillId="3" borderId="0" xfId="4" applyFont="1"/>
    <xf numFmtId="1" fontId="0" fillId="3" borderId="0" xfId="0" applyNumberFormat="1" applyFill="1"/>
    <xf numFmtId="4" fontId="3" fillId="3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3">
    <cellStyle name="Normal" xfId="0" builtinId="0"/>
    <cellStyle name="Normal 10" xfId="5" xr:uid="{8174FC19-C579-4C68-AC58-A1A253C976E6}"/>
    <cellStyle name="Normal 11" xfId="16" xr:uid="{B19187C9-5AB9-4265-A986-2BAEC266E096}"/>
    <cellStyle name="Normal 12" xfId="26" xr:uid="{048A6516-AECC-4D13-817C-A8A4B652B174}"/>
    <cellStyle name="Normal 13" xfId="17" xr:uid="{78D7C563-2CB3-46A1-BE4F-8555400DD598}"/>
    <cellStyle name="Normal 14" xfId="15" xr:uid="{BC119B81-D590-4270-886F-26A3CC0828D4}"/>
    <cellStyle name="Normal 15" xfId="31" xr:uid="{45A6C66F-B074-4F3F-A70C-D6AC21B82028}"/>
    <cellStyle name="Normal 16" xfId="32" xr:uid="{0B12398E-97AD-48ED-A4C6-08D9A99867E1}"/>
    <cellStyle name="Normal 17" xfId="27" xr:uid="{2A257600-2429-4D69-AE98-B9735C3D761D}"/>
    <cellStyle name="Normal 18" xfId="6" xr:uid="{99659E8E-A80A-478C-92F3-A4BF0CB8241B}"/>
    <cellStyle name="Normal 19" xfId="7" xr:uid="{62F89A34-3257-43D7-9152-E4815A58E0A9}"/>
    <cellStyle name="Normal 2" xfId="1" xr:uid="{6092F2C8-E2B0-475E-ABAF-DCC03E48F820}"/>
    <cellStyle name="Normal 20" xfId="18" xr:uid="{D67B54F0-3DE2-4B20-B2C9-CAE48BDDDFCA}"/>
    <cellStyle name="Normal 21" xfId="19" xr:uid="{270585AB-0CE8-40F7-88F6-159BEC1B26AD}"/>
    <cellStyle name="Normal 22" xfId="28" xr:uid="{8B6B0EFF-9751-4D86-A86E-2305B816F789}"/>
    <cellStyle name="Normal 24" xfId="20" xr:uid="{9A9353C3-6920-4FB2-9294-A0EE6FEEB118}"/>
    <cellStyle name="Normal 25" xfId="33" xr:uid="{8E0779FC-F6D5-4A3E-AC21-24274043E52E}"/>
    <cellStyle name="Normal 26" xfId="29" xr:uid="{25D4F585-2A8A-44E8-A72E-B1EDC15F4C5C}"/>
    <cellStyle name="Normal 27" xfId="8" xr:uid="{A4FA65B8-EED8-45EF-88F2-731C96C29800}"/>
    <cellStyle name="Normal 28" xfId="9" xr:uid="{A13DE09F-616D-421E-82AA-A754C0394BF8}"/>
    <cellStyle name="Normal 29" xfId="10" xr:uid="{A501F090-75FB-4CB5-A2EA-88B1F9BFD49C}"/>
    <cellStyle name="Normal 30" xfId="21" xr:uid="{7727BAEF-C701-4B43-B20B-A16E2A484CE8}"/>
    <cellStyle name="Normal 31" xfId="22" xr:uid="{200A0D0A-4443-4B90-AB7D-F8480FAF8EAF}"/>
    <cellStyle name="Normal 32" xfId="34" xr:uid="{5049F25E-1EAB-43F5-833A-1C3715CC1D70}"/>
    <cellStyle name="Normal 33" xfId="35" xr:uid="{A7D60CD1-4EC5-4B4A-85BB-B4316E5E318F}"/>
    <cellStyle name="Normal 34" xfId="11" xr:uid="{FD576CDE-28AD-40C9-A0C7-7BFA9A5E65DD}"/>
    <cellStyle name="Normal 35" xfId="12" xr:uid="{A19A921D-841A-4F21-BD58-8E69C1DB3BBE}"/>
    <cellStyle name="Normal 36" xfId="23" xr:uid="{964DDA8A-553A-43DE-8E90-F43C60CDB875}"/>
    <cellStyle name="Normal 37" xfId="24" xr:uid="{3BA41069-9404-4DB0-B05B-12DADD627B14}"/>
    <cellStyle name="Normal 38" xfId="30" xr:uid="{E5D81DBB-0A41-4054-A5AF-B7C581AFFDF6}"/>
    <cellStyle name="Normal 39" xfId="36" xr:uid="{1AF1D6AE-58FF-4EB2-8AB6-44A3E06F0550}"/>
    <cellStyle name="Normal 4" xfId="2" xr:uid="{7827B4CF-6986-4759-A944-E80A97CC6431}"/>
    <cellStyle name="Normal 40" xfId="37" xr:uid="{F53E2901-97E8-489F-B464-A68029934FDE}"/>
    <cellStyle name="Normal 41" xfId="39" xr:uid="{F7845E02-8533-4E18-AE63-33A27D259A63}"/>
    <cellStyle name="Normal 42" xfId="41" xr:uid="{EAFCFF02-9C72-4659-A597-7F5D9E4DC855}"/>
    <cellStyle name="Normal 43" xfId="40" xr:uid="{1657F856-F3EA-44CD-BF41-987F3505FDA8}"/>
    <cellStyle name="Normal 44" xfId="38" xr:uid="{7600E18B-EABB-4667-8FE1-898B0E8119AA}"/>
    <cellStyle name="Normal 45" xfId="42" xr:uid="{5C1631D0-5E4A-4836-A8EA-82F4DBBF4FA6}"/>
    <cellStyle name="Normal 5" xfId="3" xr:uid="{78F14E0D-6BAE-4D18-A473-0940A9DC40AA}"/>
    <cellStyle name="Normal 6" xfId="25" xr:uid="{752D95B0-C30D-4369-8A63-C4EB9721F4B5}"/>
    <cellStyle name="Normal 7" xfId="13" xr:uid="{E14B2EAC-D2F9-4EA3-B2DC-F06A7628CD3C}"/>
    <cellStyle name="Normal 8" xfId="14" xr:uid="{BBBEEE2E-F5C9-4AA1-B331-E8C23B4F56D2}"/>
    <cellStyle name="Normal 9" xfId="4" xr:uid="{B7C99CDB-E101-4F59-A196-8823D5C67C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18.28515625" bestFit="1" customWidth="1"/>
    <col min="7" max="7" width="16.7109375" customWidth="1"/>
    <col min="8" max="8" width="20.5703125" customWidth="1"/>
    <col min="9" max="9" width="16.140625" customWidth="1"/>
    <col min="10" max="10" width="16.28515625" customWidth="1"/>
    <col min="11" max="11" width="20.85546875" customWidth="1"/>
    <col min="12" max="12" width="10" customWidth="1"/>
    <col min="13" max="13" width="16.7109375" customWidth="1"/>
    <col min="14" max="14" width="14.5703125" customWidth="1"/>
    <col min="15" max="15" width="15.42578125" customWidth="1"/>
    <col min="16" max="16" width="18.5703125" customWidth="1"/>
    <col min="17" max="17" width="19.7109375" bestFit="1" customWidth="1"/>
    <col min="18" max="18" width="30.5703125" bestFit="1" customWidth="1"/>
    <col min="19" max="19" width="20.1406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78</v>
      </c>
      <c r="E3" s="21"/>
      <c r="F3" s="21"/>
      <c r="G3" s="22" t="s">
        <v>4</v>
      </c>
      <c r="H3" s="21"/>
      <c r="I3" s="21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0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3" customFormat="1" x14ac:dyDescent="0.25">
      <c r="A8" s="12">
        <v>2020</v>
      </c>
      <c r="B8" s="14">
        <v>44013</v>
      </c>
      <c r="C8" s="14">
        <v>44104</v>
      </c>
      <c r="D8" s="10" t="s">
        <v>55</v>
      </c>
      <c r="E8" s="15" t="s">
        <v>58</v>
      </c>
      <c r="F8" s="10" t="s">
        <v>56</v>
      </c>
      <c r="G8" s="10" t="s">
        <v>59</v>
      </c>
      <c r="H8" s="10" t="s">
        <v>89</v>
      </c>
      <c r="I8" s="10" t="s">
        <v>60</v>
      </c>
      <c r="J8" s="10" t="s">
        <v>65</v>
      </c>
      <c r="K8" s="12" t="s">
        <v>66</v>
      </c>
      <c r="L8" s="18">
        <v>4</v>
      </c>
      <c r="M8" s="10">
        <v>1</v>
      </c>
      <c r="N8" s="10">
        <v>1</v>
      </c>
      <c r="O8" s="8">
        <v>3</v>
      </c>
      <c r="P8" s="5" t="s">
        <v>53</v>
      </c>
      <c r="Q8" s="10" t="s">
        <v>110</v>
      </c>
      <c r="R8" s="10" t="s">
        <v>110</v>
      </c>
      <c r="S8" s="14">
        <v>44104</v>
      </c>
      <c r="T8" s="12" t="s">
        <v>117</v>
      </c>
    </row>
    <row r="9" spans="1:20" s="3" customFormat="1" x14ac:dyDescent="0.25">
      <c r="A9" s="12">
        <v>2020</v>
      </c>
      <c r="B9" s="14">
        <v>44013</v>
      </c>
      <c r="C9" s="14">
        <v>44104</v>
      </c>
      <c r="D9" s="10" t="s">
        <v>55</v>
      </c>
      <c r="E9" s="15" t="s">
        <v>58</v>
      </c>
      <c r="F9" s="10" t="s">
        <v>72</v>
      </c>
      <c r="G9" s="10" t="s">
        <v>64</v>
      </c>
      <c r="H9" s="10" t="s">
        <v>90</v>
      </c>
      <c r="I9" s="10" t="s">
        <v>60</v>
      </c>
      <c r="J9" s="10" t="s">
        <v>65</v>
      </c>
      <c r="K9" s="12" t="s">
        <v>66</v>
      </c>
      <c r="L9" s="18">
        <v>12</v>
      </c>
      <c r="M9" s="10">
        <v>3</v>
      </c>
      <c r="N9" s="10">
        <v>3</v>
      </c>
      <c r="O9" s="8">
        <v>9</v>
      </c>
      <c r="P9" s="5" t="s">
        <v>53</v>
      </c>
      <c r="Q9" s="10" t="s">
        <v>110</v>
      </c>
      <c r="R9" s="10" t="s">
        <v>110</v>
      </c>
      <c r="S9" s="14">
        <v>44104</v>
      </c>
      <c r="T9" s="12" t="s">
        <v>117</v>
      </c>
    </row>
    <row r="10" spans="1:20" s="6" customFormat="1" x14ac:dyDescent="0.25">
      <c r="A10" s="12">
        <v>2020</v>
      </c>
      <c r="B10" s="14">
        <v>44013</v>
      </c>
      <c r="C10" s="14">
        <v>44104</v>
      </c>
      <c r="D10" s="10" t="s">
        <v>55</v>
      </c>
      <c r="E10" s="15" t="s">
        <v>58</v>
      </c>
      <c r="F10" s="10" t="s">
        <v>79</v>
      </c>
      <c r="G10" s="10" t="s">
        <v>59</v>
      </c>
      <c r="H10" s="10" t="s">
        <v>91</v>
      </c>
      <c r="I10" s="10" t="s">
        <v>92</v>
      </c>
      <c r="J10" s="10" t="s">
        <v>67</v>
      </c>
      <c r="K10" s="12" t="s">
        <v>66</v>
      </c>
      <c r="L10" s="18">
        <v>16</v>
      </c>
      <c r="M10" s="10">
        <v>4</v>
      </c>
      <c r="N10" s="10">
        <v>4</v>
      </c>
      <c r="O10" s="8">
        <v>12</v>
      </c>
      <c r="P10" s="5" t="s">
        <v>53</v>
      </c>
      <c r="Q10" s="10" t="s">
        <v>111</v>
      </c>
      <c r="R10" s="10" t="s">
        <v>112</v>
      </c>
      <c r="S10" s="14">
        <v>44104</v>
      </c>
      <c r="T10" s="12" t="s">
        <v>117</v>
      </c>
    </row>
    <row r="11" spans="1:20" s="6" customFormat="1" x14ac:dyDescent="0.25">
      <c r="A11" s="12">
        <v>2020</v>
      </c>
      <c r="B11" s="14">
        <v>44013</v>
      </c>
      <c r="C11" s="14">
        <v>44104</v>
      </c>
      <c r="D11" s="10" t="s">
        <v>55</v>
      </c>
      <c r="E11" s="15" t="s">
        <v>58</v>
      </c>
      <c r="F11" s="10" t="s">
        <v>80</v>
      </c>
      <c r="G11" s="10" t="s">
        <v>61</v>
      </c>
      <c r="H11" s="10" t="s">
        <v>76</v>
      </c>
      <c r="I11" s="10" t="s">
        <v>62</v>
      </c>
      <c r="J11" s="10" t="s">
        <v>68</v>
      </c>
      <c r="K11" s="12" t="s">
        <v>66</v>
      </c>
      <c r="L11" s="18">
        <v>100</v>
      </c>
      <c r="M11" s="10">
        <v>100</v>
      </c>
      <c r="N11" s="10">
        <v>100</v>
      </c>
      <c r="O11" s="13">
        <v>93.75</v>
      </c>
      <c r="P11" s="5" t="s">
        <v>53</v>
      </c>
      <c r="Q11" s="10" t="s">
        <v>113</v>
      </c>
      <c r="R11" s="10" t="s">
        <v>112</v>
      </c>
      <c r="S11" s="14">
        <v>44104</v>
      </c>
      <c r="T11" s="12" t="s">
        <v>71</v>
      </c>
    </row>
    <row r="12" spans="1:20" s="6" customFormat="1" x14ac:dyDescent="0.25">
      <c r="A12" s="12">
        <v>2020</v>
      </c>
      <c r="B12" s="14">
        <v>44013</v>
      </c>
      <c r="C12" s="14">
        <v>44104</v>
      </c>
      <c r="D12" s="10" t="s">
        <v>55</v>
      </c>
      <c r="E12" s="15" t="s">
        <v>58</v>
      </c>
      <c r="F12" s="10" t="s">
        <v>81</v>
      </c>
      <c r="G12" s="10" t="s">
        <v>61</v>
      </c>
      <c r="H12" s="10" t="s">
        <v>93</v>
      </c>
      <c r="I12" s="10" t="s">
        <v>63</v>
      </c>
      <c r="J12" s="10" t="s">
        <v>68</v>
      </c>
      <c r="K12" s="12" t="s">
        <v>66</v>
      </c>
      <c r="L12" s="18">
        <v>100</v>
      </c>
      <c r="M12" s="10">
        <v>100</v>
      </c>
      <c r="N12" s="10">
        <v>100</v>
      </c>
      <c r="O12" s="19">
        <v>86.67</v>
      </c>
      <c r="P12" s="5" t="s">
        <v>53</v>
      </c>
      <c r="Q12" s="10" t="s">
        <v>113</v>
      </c>
      <c r="R12" s="10" t="s">
        <v>112</v>
      </c>
      <c r="S12" s="14">
        <v>44104</v>
      </c>
      <c r="T12" s="12" t="s">
        <v>71</v>
      </c>
    </row>
    <row r="13" spans="1:20" s="6" customFormat="1" x14ac:dyDescent="0.25">
      <c r="A13" s="12">
        <v>2020</v>
      </c>
      <c r="B13" s="14">
        <v>44013</v>
      </c>
      <c r="C13" s="14">
        <v>44104</v>
      </c>
      <c r="D13" s="10" t="s">
        <v>55</v>
      </c>
      <c r="E13" s="15" t="s">
        <v>58</v>
      </c>
      <c r="F13" s="10" t="s">
        <v>57</v>
      </c>
      <c r="G13" s="10" t="s">
        <v>61</v>
      </c>
      <c r="H13" s="10" t="s">
        <v>94</v>
      </c>
      <c r="I13" s="10" t="s">
        <v>95</v>
      </c>
      <c r="J13" s="10" t="s">
        <v>68</v>
      </c>
      <c r="K13" s="12" t="s">
        <v>66</v>
      </c>
      <c r="L13" s="18">
        <v>100</v>
      </c>
      <c r="M13" s="10">
        <v>100</v>
      </c>
      <c r="N13" s="10">
        <v>100</v>
      </c>
      <c r="O13" s="19">
        <v>100</v>
      </c>
      <c r="P13" s="5" t="s">
        <v>53</v>
      </c>
      <c r="Q13" s="10" t="s">
        <v>114</v>
      </c>
      <c r="R13" s="10" t="s">
        <v>112</v>
      </c>
      <c r="S13" s="14">
        <v>44104</v>
      </c>
      <c r="T13" s="12" t="s">
        <v>71</v>
      </c>
    </row>
    <row r="14" spans="1:20" s="6" customFormat="1" x14ac:dyDescent="0.25">
      <c r="A14" s="12">
        <v>2020</v>
      </c>
      <c r="B14" s="14">
        <v>44013</v>
      </c>
      <c r="C14" s="14">
        <v>44104</v>
      </c>
      <c r="D14" s="10" t="s">
        <v>55</v>
      </c>
      <c r="E14" s="15" t="s">
        <v>58</v>
      </c>
      <c r="F14" s="10" t="s">
        <v>82</v>
      </c>
      <c r="G14" s="10" t="s">
        <v>59</v>
      </c>
      <c r="H14" s="10" t="s">
        <v>96</v>
      </c>
      <c r="I14" s="10" t="s">
        <v>97</v>
      </c>
      <c r="J14" s="10" t="s">
        <v>65</v>
      </c>
      <c r="K14" s="12" t="s">
        <v>66</v>
      </c>
      <c r="L14" s="18">
        <v>4</v>
      </c>
      <c r="M14" s="10">
        <v>1</v>
      </c>
      <c r="N14" s="10">
        <v>1</v>
      </c>
      <c r="O14" s="8">
        <v>3</v>
      </c>
      <c r="P14" s="5" t="s">
        <v>53</v>
      </c>
      <c r="Q14" s="10" t="s">
        <v>111</v>
      </c>
      <c r="R14" s="10" t="s">
        <v>112</v>
      </c>
      <c r="S14" s="14">
        <v>44104</v>
      </c>
      <c r="T14" s="12" t="s">
        <v>117</v>
      </c>
    </row>
    <row r="15" spans="1:20" s="6" customFormat="1" x14ac:dyDescent="0.25">
      <c r="A15" s="12">
        <v>2020</v>
      </c>
      <c r="B15" s="14">
        <v>44013</v>
      </c>
      <c r="C15" s="14">
        <v>44104</v>
      </c>
      <c r="D15" s="10" t="s">
        <v>55</v>
      </c>
      <c r="E15" s="15" t="s">
        <v>58</v>
      </c>
      <c r="F15" s="10" t="s">
        <v>83</v>
      </c>
      <c r="G15" s="10" t="s">
        <v>59</v>
      </c>
      <c r="H15" s="10" t="s">
        <v>98</v>
      </c>
      <c r="I15" s="10" t="s">
        <v>60</v>
      </c>
      <c r="J15" s="10" t="s">
        <v>65</v>
      </c>
      <c r="K15" s="12" t="s">
        <v>66</v>
      </c>
      <c r="L15" s="9">
        <v>4</v>
      </c>
      <c r="M15" s="10">
        <v>1</v>
      </c>
      <c r="N15" s="10">
        <v>1</v>
      </c>
      <c r="O15" s="7">
        <v>3</v>
      </c>
      <c r="P15" s="5" t="s">
        <v>53</v>
      </c>
      <c r="Q15" s="10" t="s">
        <v>111</v>
      </c>
      <c r="R15" s="10" t="s">
        <v>112</v>
      </c>
      <c r="S15" s="14">
        <v>44104</v>
      </c>
      <c r="T15" s="12" t="s">
        <v>117</v>
      </c>
    </row>
    <row r="16" spans="1:20" s="3" customFormat="1" x14ac:dyDescent="0.25">
      <c r="A16" s="12">
        <v>2020</v>
      </c>
      <c r="B16" s="14">
        <v>44013</v>
      </c>
      <c r="C16" s="14">
        <v>44104</v>
      </c>
      <c r="D16" s="16" t="s">
        <v>55</v>
      </c>
      <c r="E16" s="15" t="s">
        <v>58</v>
      </c>
      <c r="F16" s="10" t="s">
        <v>73</v>
      </c>
      <c r="G16" s="10" t="s">
        <v>64</v>
      </c>
      <c r="H16" s="10" t="s">
        <v>99</v>
      </c>
      <c r="I16" s="10" t="s">
        <v>77</v>
      </c>
      <c r="J16" s="10" t="s">
        <v>69</v>
      </c>
      <c r="K16" s="12" t="s">
        <v>66</v>
      </c>
      <c r="L16" s="9">
        <v>1</v>
      </c>
      <c r="M16" s="10">
        <v>0</v>
      </c>
      <c r="N16" s="10">
        <v>0</v>
      </c>
      <c r="O16" s="7">
        <v>0</v>
      </c>
      <c r="P16" s="5" t="s">
        <v>53</v>
      </c>
      <c r="Q16" s="10" t="s">
        <v>115</v>
      </c>
      <c r="R16" s="10" t="s">
        <v>115</v>
      </c>
      <c r="S16" s="14">
        <v>44104</v>
      </c>
      <c r="T16" s="12" t="s">
        <v>117</v>
      </c>
    </row>
    <row r="17" spans="1:20" s="3" customFormat="1" x14ac:dyDescent="0.25">
      <c r="A17" s="12">
        <v>2020</v>
      </c>
      <c r="B17" s="14">
        <v>44013</v>
      </c>
      <c r="C17" s="14">
        <v>44104</v>
      </c>
      <c r="D17" s="16" t="s">
        <v>55</v>
      </c>
      <c r="E17" s="15" t="s">
        <v>58</v>
      </c>
      <c r="F17" s="10" t="s">
        <v>84</v>
      </c>
      <c r="G17" s="10" t="s">
        <v>64</v>
      </c>
      <c r="H17" s="10" t="s">
        <v>100</v>
      </c>
      <c r="I17" s="10" t="s">
        <v>77</v>
      </c>
      <c r="J17" s="10" t="s">
        <v>69</v>
      </c>
      <c r="K17" s="12" t="s">
        <v>66</v>
      </c>
      <c r="L17" s="9">
        <v>1</v>
      </c>
      <c r="M17" s="10">
        <v>0</v>
      </c>
      <c r="N17" s="10">
        <v>0</v>
      </c>
      <c r="O17" s="7">
        <v>0</v>
      </c>
      <c r="P17" s="5" t="s">
        <v>53</v>
      </c>
      <c r="Q17" s="10" t="s">
        <v>115</v>
      </c>
      <c r="R17" s="10" t="s">
        <v>115</v>
      </c>
      <c r="S17" s="14">
        <v>44104</v>
      </c>
      <c r="T17" s="12" t="s">
        <v>117</v>
      </c>
    </row>
    <row r="18" spans="1:20" s="3" customFormat="1" x14ac:dyDescent="0.25">
      <c r="A18" s="12">
        <v>2020</v>
      </c>
      <c r="B18" s="14">
        <v>44013</v>
      </c>
      <c r="C18" s="14">
        <v>44104</v>
      </c>
      <c r="D18" s="16" t="s">
        <v>55</v>
      </c>
      <c r="E18" s="15" t="s">
        <v>58</v>
      </c>
      <c r="F18" s="10" t="s">
        <v>74</v>
      </c>
      <c r="G18" s="10" t="s">
        <v>59</v>
      </c>
      <c r="H18" s="10" t="s">
        <v>101</v>
      </c>
      <c r="I18" s="10" t="s">
        <v>102</v>
      </c>
      <c r="J18" s="10" t="s">
        <v>116</v>
      </c>
      <c r="K18" s="12" t="s">
        <v>66</v>
      </c>
      <c r="L18" s="9">
        <v>4</v>
      </c>
      <c r="M18" s="10">
        <v>0</v>
      </c>
      <c r="N18" s="10">
        <v>0</v>
      </c>
      <c r="O18" s="7">
        <v>0</v>
      </c>
      <c r="P18" s="5" t="s">
        <v>53</v>
      </c>
      <c r="Q18" s="10" t="s">
        <v>115</v>
      </c>
      <c r="R18" s="10" t="s">
        <v>115</v>
      </c>
      <c r="S18" s="14">
        <v>44104</v>
      </c>
      <c r="T18" s="12" t="s">
        <v>117</v>
      </c>
    </row>
    <row r="19" spans="1:20" s="3" customFormat="1" x14ac:dyDescent="0.25">
      <c r="A19" s="12">
        <v>2020</v>
      </c>
      <c r="B19" s="14">
        <v>44013</v>
      </c>
      <c r="C19" s="14">
        <v>44104</v>
      </c>
      <c r="D19" s="16" t="s">
        <v>55</v>
      </c>
      <c r="E19" s="15" t="s">
        <v>58</v>
      </c>
      <c r="F19" s="10" t="s">
        <v>85</v>
      </c>
      <c r="G19" s="10" t="s">
        <v>59</v>
      </c>
      <c r="H19" s="10" t="s">
        <v>103</v>
      </c>
      <c r="I19" s="10" t="s">
        <v>102</v>
      </c>
      <c r="J19" s="10" t="s">
        <v>116</v>
      </c>
      <c r="K19" s="12" t="s">
        <v>66</v>
      </c>
      <c r="L19" s="9">
        <v>6</v>
      </c>
      <c r="M19" s="10">
        <v>0</v>
      </c>
      <c r="N19" s="10">
        <v>0</v>
      </c>
      <c r="O19" s="7">
        <v>0</v>
      </c>
      <c r="P19" s="5" t="s">
        <v>53</v>
      </c>
      <c r="Q19" s="10" t="s">
        <v>115</v>
      </c>
      <c r="R19" s="10" t="s">
        <v>115</v>
      </c>
      <c r="S19" s="14">
        <v>44104</v>
      </c>
      <c r="T19" s="12" t="s">
        <v>117</v>
      </c>
    </row>
    <row r="20" spans="1:20" s="3" customFormat="1" x14ac:dyDescent="0.25">
      <c r="A20" s="12">
        <v>2020</v>
      </c>
      <c r="B20" s="14">
        <v>44013</v>
      </c>
      <c r="C20" s="14">
        <v>44104</v>
      </c>
      <c r="D20" s="16" t="s">
        <v>55</v>
      </c>
      <c r="E20" s="15" t="s">
        <v>58</v>
      </c>
      <c r="F20" s="10" t="s">
        <v>86</v>
      </c>
      <c r="G20" s="10" t="s">
        <v>59</v>
      </c>
      <c r="H20" s="10" t="s">
        <v>104</v>
      </c>
      <c r="I20" s="10" t="s">
        <v>105</v>
      </c>
      <c r="J20" s="10" t="s">
        <v>68</v>
      </c>
      <c r="K20" s="12" t="s">
        <v>66</v>
      </c>
      <c r="L20" s="9">
        <v>100</v>
      </c>
      <c r="M20" s="10">
        <v>0</v>
      </c>
      <c r="N20" s="10">
        <v>0</v>
      </c>
      <c r="O20" s="7">
        <v>0</v>
      </c>
      <c r="P20" s="5" t="s">
        <v>53</v>
      </c>
      <c r="Q20" s="10" t="s">
        <v>115</v>
      </c>
      <c r="R20" s="10" t="s">
        <v>115</v>
      </c>
      <c r="S20" s="14">
        <v>44104</v>
      </c>
      <c r="T20" s="12" t="s">
        <v>71</v>
      </c>
    </row>
    <row r="21" spans="1:20" s="3" customFormat="1" x14ac:dyDescent="0.25">
      <c r="A21" s="12">
        <v>2020</v>
      </c>
      <c r="B21" s="14">
        <v>44013</v>
      </c>
      <c r="C21" s="14">
        <v>44104</v>
      </c>
      <c r="D21" s="16" t="s">
        <v>55</v>
      </c>
      <c r="E21" s="15" t="s">
        <v>58</v>
      </c>
      <c r="F21" s="10" t="s">
        <v>87</v>
      </c>
      <c r="G21" s="10" t="s">
        <v>59</v>
      </c>
      <c r="H21" s="10" t="s">
        <v>106</v>
      </c>
      <c r="I21" s="10" t="s">
        <v>105</v>
      </c>
      <c r="J21" s="10" t="s">
        <v>68</v>
      </c>
      <c r="K21" s="12" t="s">
        <v>66</v>
      </c>
      <c r="L21" s="10">
        <v>100</v>
      </c>
      <c r="M21" s="10">
        <v>0</v>
      </c>
      <c r="N21" s="10">
        <v>0</v>
      </c>
      <c r="O21" s="11">
        <v>0</v>
      </c>
      <c r="P21" s="5" t="s">
        <v>53</v>
      </c>
      <c r="Q21" s="10" t="s">
        <v>115</v>
      </c>
      <c r="R21" s="10" t="s">
        <v>115</v>
      </c>
      <c r="S21" s="14">
        <v>44104</v>
      </c>
      <c r="T21" s="12" t="s">
        <v>71</v>
      </c>
    </row>
    <row r="22" spans="1:20" s="3" customFormat="1" x14ac:dyDescent="0.25">
      <c r="A22" s="12">
        <v>2020</v>
      </c>
      <c r="B22" s="14">
        <v>44013</v>
      </c>
      <c r="C22" s="14">
        <v>44104</v>
      </c>
      <c r="D22" s="17" t="s">
        <v>55</v>
      </c>
      <c r="E22" s="15" t="s">
        <v>58</v>
      </c>
      <c r="F22" s="10" t="s">
        <v>75</v>
      </c>
      <c r="G22" s="10" t="s">
        <v>59</v>
      </c>
      <c r="H22" s="10" t="s">
        <v>107</v>
      </c>
      <c r="I22" s="10" t="s">
        <v>108</v>
      </c>
      <c r="J22" s="10" t="s">
        <v>70</v>
      </c>
      <c r="K22" s="12" t="s">
        <v>66</v>
      </c>
      <c r="L22" s="10">
        <v>1</v>
      </c>
      <c r="M22" s="10">
        <v>0</v>
      </c>
      <c r="N22" s="10">
        <v>0</v>
      </c>
      <c r="O22" s="11">
        <v>0</v>
      </c>
      <c r="P22" s="4" t="s">
        <v>53</v>
      </c>
      <c r="Q22" s="10" t="s">
        <v>115</v>
      </c>
      <c r="R22" s="10" t="s">
        <v>115</v>
      </c>
      <c r="S22" s="14">
        <v>44104</v>
      </c>
      <c r="T22" s="12" t="s">
        <v>117</v>
      </c>
    </row>
    <row r="23" spans="1:20" s="2" customFormat="1" x14ac:dyDescent="0.25">
      <c r="A23" s="12">
        <v>2020</v>
      </c>
      <c r="B23" s="14">
        <v>44013</v>
      </c>
      <c r="C23" s="14">
        <v>44104</v>
      </c>
      <c r="D23" s="17" t="s">
        <v>55</v>
      </c>
      <c r="E23" s="15" t="s">
        <v>58</v>
      </c>
      <c r="F23" s="10" t="s">
        <v>88</v>
      </c>
      <c r="G23" s="10" t="s">
        <v>59</v>
      </c>
      <c r="H23" s="10" t="s">
        <v>109</v>
      </c>
      <c r="I23" s="10" t="s">
        <v>108</v>
      </c>
      <c r="J23" s="10" t="s">
        <v>70</v>
      </c>
      <c r="K23" s="12" t="s">
        <v>66</v>
      </c>
      <c r="L23" s="10">
        <v>1</v>
      </c>
      <c r="M23" s="10">
        <v>0</v>
      </c>
      <c r="N23" s="10">
        <v>0</v>
      </c>
      <c r="O23" s="10">
        <v>0</v>
      </c>
      <c r="P23" s="4" t="s">
        <v>53</v>
      </c>
      <c r="Q23" s="10" t="s">
        <v>115</v>
      </c>
      <c r="R23" s="10" t="s">
        <v>115</v>
      </c>
      <c r="S23" s="14">
        <v>44104</v>
      </c>
      <c r="T23" s="12" t="s">
        <v>117</v>
      </c>
    </row>
    <row r="24" spans="1:20" s="2" customFormat="1" x14ac:dyDescent="0.25"/>
    <row r="25" spans="1:20" s="2" customFormat="1" x14ac:dyDescent="0.25">
      <c r="F25" s="10"/>
    </row>
    <row r="26" spans="1:20" s="2" customFormat="1" x14ac:dyDescent="0.25">
      <c r="F26" s="10"/>
    </row>
    <row r="27" spans="1:20" s="2" customFormat="1" x14ac:dyDescent="0.25">
      <c r="F27" s="10"/>
    </row>
    <row r="28" spans="1:20" s="2" customFormat="1" x14ac:dyDescent="0.25">
      <c r="F28" s="10"/>
    </row>
    <row r="29" spans="1:20" s="2" customFormat="1" x14ac:dyDescent="0.25">
      <c r="F29" s="10"/>
    </row>
    <row r="30" spans="1:20" s="2" customFormat="1" x14ac:dyDescent="0.25">
      <c r="F30" s="10"/>
    </row>
    <row r="31" spans="1:20" s="2" customFormat="1" x14ac:dyDescent="0.25">
      <c r="F31" s="10"/>
    </row>
    <row r="32" spans="1:20" s="2" customFormat="1" x14ac:dyDescent="0.25">
      <c r="F32" s="10"/>
    </row>
    <row r="33" spans="6:6" s="2" customFormat="1" x14ac:dyDescent="0.25">
      <c r="F33" s="10"/>
    </row>
    <row r="34" spans="6:6" s="2" customFormat="1" x14ac:dyDescent="0.25">
      <c r="F34" s="10"/>
    </row>
    <row r="35" spans="6:6" s="2" customFormat="1" x14ac:dyDescent="0.25">
      <c r="F35" s="10"/>
    </row>
    <row r="36" spans="6:6" s="2" customFormat="1" x14ac:dyDescent="0.25">
      <c r="F36" s="10"/>
    </row>
    <row r="37" spans="6:6" s="2" customFormat="1" x14ac:dyDescent="0.25">
      <c r="F37" s="10"/>
    </row>
    <row r="38" spans="6:6" s="2" customFormat="1" x14ac:dyDescent="0.25">
      <c r="F38" s="10"/>
    </row>
    <row r="39" spans="6:6" s="2" customFormat="1" x14ac:dyDescent="0.25">
      <c r="F39" s="10"/>
    </row>
    <row r="40" spans="6:6" s="2" customFormat="1" x14ac:dyDescent="0.25">
      <c r="F40" s="10"/>
    </row>
    <row r="41" spans="6:6" s="2" customFormat="1" x14ac:dyDescent="0.25"/>
    <row r="42" spans="6:6" s="2" customForma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8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2018-04-29T06:03:21Z</dcterms:created>
  <dcterms:modified xsi:type="dcterms:W3CDTF">2020-10-13T21:20:23Z</dcterms:modified>
</cp:coreProperties>
</file>