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o_\Desktop\CRES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Formatos'!$A$7:$AV$37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<sst xmlns="http://schemas.openxmlformats.org/spreadsheetml/2006/main" count="1463" uniqueCount="604">
  <si>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</si>
  <si>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</si>
  <si>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</si>
  <si>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</si>
  <si>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</si>
  <si>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</si>
  <si>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</si>
  <si>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</si>
  <si>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</si>
  <si>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</si>
  <si>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</si>
  <si>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</si>
  <si>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</si>
  <si>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</si>
  <si>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</si>
  <si>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</si>
  <si>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</si>
  <si>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</si>
  <si>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</si>
  <si>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</si>
  <si>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</si>
  <si>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</si>
  <si>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</si>
  <si>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</si>
  <si>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</si>
  <si>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</si>
  <si>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</si>
  <si>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</si>
  <si>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</si>
  <si>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</si>
  <si>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</si>
  <si>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</si>
  <si>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</si>
  <si>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</si>
  <si>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</si>
  <si>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</si>
  <si>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</si>
  <si>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</si>
  <si>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</si>
  <si>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</si>
  <si>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</si>
  <si>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</si>
  <si>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</si>
  <si>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</si>
  <si>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</si>
  <si>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</si>
  <si>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</si>
  <si>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</si>
  <si>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</si>
  <si>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</si>
  <si>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</si>
  <si>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</si>
  <si>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</si>
  <si>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</si>
  <si>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</si>
  <si>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</si>
  <si>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</si>
  <si>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</si>
  <si>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</si>
  <si>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</si>
  <si>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</si>
  <si>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</si>
  <si>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</si>
  <si>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</si>
  <si>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</si>
  <si>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</si>
  <si>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</si>
  <si>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</si>
  <si>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</si>
  <si>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</si>
  <si>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</si>
  <si>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</si>
  <si>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</si>
  <si>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</si>
  <si>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</si>
  <si>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</si>
  <si>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</si>
  <si>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</si>
  <si>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</si>
  <si>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</si>
  <si>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</si>
  <si>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</si>
  <si>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</si>
  <si>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</si>
  <si>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</si>
  <si>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</si>
  <si>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</si>
  <si>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</si>
  <si>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</si>
  <si>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</si>
  <si>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</si>
  <si>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</si>
  <si>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</si>
  <si>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</si>
  <si>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</si>
  <si>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</si>
  <si>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</si>
  <si>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</si>
  <si>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</si>
  <si>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</si>
  <si>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</si>
  <si>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</si>
  <si>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</si>
  <si>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</si>
  <si>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</si>
  <si>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</si>
  <si>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</si>
  <si>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</si>
  <si>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</si>
  <si>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</si>
  <si>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</si>
  <si>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</si>
  <si>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</si>
  <si>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</si>
  <si>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</si>
  <si>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</si>
  <si>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</si>
  <si>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</si>
  <si>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</si>
  <si>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</si>
  <si>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</si>
  <si>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</si>
  <si>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</si>
  <si>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</si>
  <si>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</si>
  <si>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</si>
  <si>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</si>
  <si>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</si>
  <si>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</si>
  <si>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</si>
  <si>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</si>
  <si>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</si>
  <si>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</si>
  <si>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</si>
  <si>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</si>
  <si>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</si>
  <si>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</si>
  <si>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</si>
  <si>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</si>
  <si>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</si>
  <si>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</si>
  <si>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</si>
  <si>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</si>
  <si>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</si>
  <si>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</si>
  <si>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</si>
  <si>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</si>
  <si>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</si>
  <si>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</si>
  <si>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</si>
  <si>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</si>
  <si>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</si>
  <si>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</si>
  <si>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</si>
  <si>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</si>
  <si>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</si>
  <si>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</si>
  <si>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</si>
  <si>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</si>
  <si>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</si>
  <si>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</si>
  <si>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</si>
  <si>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</si>
  <si>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</si>
  <si>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</si>
  <si>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</si>
  <si>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</si>
  <si>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</si>
  <si>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</si>
  <si>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</si>
  <si>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</si>
  <si>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</si>
  <si>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</si>
  <si>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</si>
  <si>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</si>
  <si>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</si>
  <si>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</si>
  <si>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</si>
  <si>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</si>
  <si>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</si>
  <si>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</si>
  <si>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</si>
  <si>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</si>
  <si>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</si>
  <si>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</si>
  <si>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</si>
  <si>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</si>
  <si>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</si>
  <si>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</si>
  <si>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</si>
  <si>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</si>
  <si>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</si>
  <si>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</si>
  <si>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</si>
  <si>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</si>
  <si>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</si>
  <si>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</si>
  <si>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</si>
  <si>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</si>
  <si>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</si>
  <si>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</si>
  <si>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</si>
  <si>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</si>
  <si>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</si>
  <si>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</si>
  <si>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</si>
  <si>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</si>
  <si>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</si>
  <si>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</si>
  <si>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</si>
  <si>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</si>
  <si>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</si>
  <si>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</si>
  <si>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ERNESTO ALONSO </t>
  </si>
  <si>
    <t>AMARO</t>
  </si>
  <si>
    <t>BENAVIDES</t>
  </si>
  <si>
    <t>Micro</t>
  </si>
  <si>
    <t>AABE821002JG1</t>
  </si>
  <si>
    <t>servicios</t>
  </si>
  <si>
    <t>MARTIRES DE CANANEA</t>
  </si>
  <si>
    <t>JUAREZ</t>
  </si>
  <si>
    <t>NAVOJOA</t>
  </si>
  <si>
    <t>http://directoriosancionados.funcionpublica.gob.mx/SanFicTec/jsp/Ficha_Tecnica/SancionadosN.htm</t>
  </si>
  <si>
    <t>Pequeña</t>
  </si>
  <si>
    <t>comercial</t>
  </si>
  <si>
    <t>CONSTITUCION</t>
  </si>
  <si>
    <t>HERMOSILLO</t>
  </si>
  <si>
    <t>DISTRIBUIDORA DE COMBUSTIBLES DCS DE SONORA S.A. DE C.V.</t>
  </si>
  <si>
    <t>DCD100728HF5</t>
  </si>
  <si>
    <t>PERIFERICO SUR</t>
  </si>
  <si>
    <t>S/N</t>
  </si>
  <si>
    <t>COL. PERISUR</t>
  </si>
  <si>
    <t>DEX DEL NOROESTE S.A. DE C.V.</t>
  </si>
  <si>
    <t>DNO010619953</t>
  </si>
  <si>
    <t>industrial</t>
  </si>
  <si>
    <t>AGUASCALIENTES #217</t>
  </si>
  <si>
    <t>COLONIA SAN BENITO</t>
  </si>
  <si>
    <t xml:space="preserve">GUILLERMINA </t>
  </si>
  <si>
    <t>FELIX</t>
  </si>
  <si>
    <t>COTA</t>
  </si>
  <si>
    <t>FECG650505586</t>
  </si>
  <si>
    <t>JIMENEZ</t>
  </si>
  <si>
    <t>TIERRA BLANCA</t>
  </si>
  <si>
    <t>REFORMA</t>
  </si>
  <si>
    <t xml:space="preserve">NORMA ALICIA </t>
  </si>
  <si>
    <t>GASTELUM</t>
  </si>
  <si>
    <t>GIL</t>
  </si>
  <si>
    <t>GAGN640630JI4</t>
  </si>
  <si>
    <t>VILLA DEL MAR</t>
  </si>
  <si>
    <t>LAS VILLAS</t>
  </si>
  <si>
    <t xml:space="preserve">KURT GERHARD </t>
  </si>
  <si>
    <t>LOPEZ</t>
  </si>
  <si>
    <t>PORTILLO</t>
  </si>
  <si>
    <t>GELK700903LD9</t>
  </si>
  <si>
    <t>JOSE MARIA MENDOZA</t>
  </si>
  <si>
    <t>OLIVARES</t>
  </si>
  <si>
    <t xml:space="preserve">PATRICIA EUGENIA </t>
  </si>
  <si>
    <t>HERNANDEZ</t>
  </si>
  <si>
    <t>OJEDA</t>
  </si>
  <si>
    <t>HEOP7301154X0</t>
  </si>
  <si>
    <t>SICILIA</t>
  </si>
  <si>
    <t>LOS PORTALES</t>
  </si>
  <si>
    <t>SAN BENITO</t>
  </si>
  <si>
    <t>I.D. GRAFICOS CREATIVOS, S.A. DE C.V.</t>
  </si>
  <si>
    <t>IGC060427C72</t>
  </si>
  <si>
    <t>MERIANO ESCOBEDO</t>
  </si>
  <si>
    <t xml:space="preserve">CRISTINA </t>
  </si>
  <si>
    <t>MARQUEZ</t>
  </si>
  <si>
    <t>MAMC471025JN1</t>
  </si>
  <si>
    <t xml:space="preserve">JIMENEZ </t>
  </si>
  <si>
    <t>CENTRO</t>
  </si>
  <si>
    <t xml:space="preserve">PATRICIA GUADALUPE </t>
  </si>
  <si>
    <t>RODRIGUEZ</t>
  </si>
  <si>
    <t>ROJO</t>
  </si>
  <si>
    <t>RORP690222963</t>
  </si>
  <si>
    <t>ROMN YOCUPICIO Y TOMAS SIQUEIROS</t>
  </si>
  <si>
    <t>TETANCHOPO</t>
  </si>
  <si>
    <t>VALDEZ</t>
  </si>
  <si>
    <t>IBARRA</t>
  </si>
  <si>
    <t>VAIE661107L84</t>
  </si>
  <si>
    <t xml:space="preserve">SOLIDARIDAD </t>
  </si>
  <si>
    <t>RESIDENCIAL SANTA FE</t>
  </si>
  <si>
    <t>TECMED TECNICAS MEDIOAMBIENTALES DE MEXICO, S.A. DE C.V.</t>
  </si>
  <si>
    <t>TTM95072148A</t>
  </si>
  <si>
    <t>HOMERO</t>
  </si>
  <si>
    <t>CHAPULTEPEC MORALES</t>
  </si>
  <si>
    <t>NAUCALPAN DE JUAREZ</t>
  </si>
  <si>
    <t>HIDALGO</t>
  </si>
  <si>
    <t>DIRECCIÓN DE RECURSOS MATERIALES Y SERVICIOS</t>
  </si>
  <si>
    <t>AGENCIA INTEGRAL DEL NOROESTE SA DE CV</t>
  </si>
  <si>
    <t>AIN000410785</t>
  </si>
  <si>
    <t>MÁRTIRES DE CANANEA</t>
  </si>
  <si>
    <t>MISION DEL SOL</t>
  </si>
  <si>
    <t>JESÚS ANTONIO</t>
  </si>
  <si>
    <t>BORQUEZ</t>
  </si>
  <si>
    <t>BOIJ670121BN5</t>
  </si>
  <si>
    <t>LÁZARO CÁRDENAS</t>
  </si>
  <si>
    <t>FRANCISCO VILLA</t>
  </si>
  <si>
    <t>BL DISENO Y MANTENIMIENTO EMPRESARIAL SA DE CV</t>
  </si>
  <si>
    <t>BDM0810144X7</t>
  </si>
  <si>
    <t>RÍO FUERTE</t>
  </si>
  <si>
    <t>PONIENTE</t>
  </si>
  <si>
    <t>GUADALUPE</t>
  </si>
  <si>
    <t>CULIACÁN</t>
  </si>
  <si>
    <t>COMISION FEDERAL DE ELECTRICIDAD</t>
  </si>
  <si>
    <t>GRANDE</t>
  </si>
  <si>
    <t>CSS160330CP7</t>
  </si>
  <si>
    <t>RÍO RODANO</t>
  </si>
  <si>
    <t>CUAUHTEMOC</t>
  </si>
  <si>
    <t>CD. DE MÉXICO</t>
  </si>
  <si>
    <t xml:space="preserve">JESUS VALENTIN </t>
  </si>
  <si>
    <t xml:space="preserve">CARRION </t>
  </si>
  <si>
    <t>GONZALEZ</t>
  </si>
  <si>
    <t>CAGJ800522QD0</t>
  </si>
  <si>
    <t>LORENZA MENDOZA</t>
  </si>
  <si>
    <t>EL SAUCITO</t>
  </si>
  <si>
    <t xml:space="preserve">JESUS ALBERTO </t>
  </si>
  <si>
    <t>ESPINOZA</t>
  </si>
  <si>
    <t>JIEJ860129CW8</t>
  </si>
  <si>
    <t>DR. DOMINGO OLIVARES</t>
  </si>
  <si>
    <t>NO</t>
  </si>
  <si>
    <t>LEC LANGUAGES AND EDUCATION CONSULTING, SC</t>
  </si>
  <si>
    <t>LLE100531B63</t>
  </si>
  <si>
    <t>GARMENDIA</t>
  </si>
  <si>
    <t>DIEGO</t>
  </si>
  <si>
    <t>LEÓN</t>
  </si>
  <si>
    <t>CARRILLO</t>
  </si>
  <si>
    <t>LECD830124927</t>
  </si>
  <si>
    <t>COLIMA</t>
  </si>
  <si>
    <t>NORTE</t>
  </si>
  <si>
    <t>CAJEME</t>
  </si>
  <si>
    <t>ENRIQUE QUIJADA</t>
  </si>
  <si>
    <t>BALDERRAMA</t>
  </si>
  <si>
    <t>MATERIALES PARA IMPRESORAS Y COPIADO, S.A. DE C.V.</t>
  </si>
  <si>
    <t>MIC980813K25</t>
  </si>
  <si>
    <t>PASEO RÍO SONORA SUR</t>
  </si>
  <si>
    <t>PROYECTO RÍO SONORA</t>
  </si>
  <si>
    <t>TALAMANTE</t>
  </si>
  <si>
    <t>NISSAUTO SONORA SA DE CV</t>
  </si>
  <si>
    <t>NSO030325B42</t>
  </si>
  <si>
    <t>LUIS ENCINAS</t>
  </si>
  <si>
    <t>PIMENTEL</t>
  </si>
  <si>
    <t xml:space="preserve">IRVING ALEJANDRO </t>
  </si>
  <si>
    <t xml:space="preserve">NICHOLS </t>
  </si>
  <si>
    <t>NIRI950426T63</t>
  </si>
  <si>
    <t>ONCE</t>
  </si>
  <si>
    <t>BUGAMBILIAS</t>
  </si>
  <si>
    <t>PINTURAS MARTINEZ INDA S.A. DE C.V.</t>
  </si>
  <si>
    <t>PMI930706UV8</t>
  </si>
  <si>
    <t>SEVERIANO TALAMANTE</t>
  </si>
  <si>
    <t xml:space="preserve">VANIA ZUEMMA </t>
  </si>
  <si>
    <t xml:space="preserve">PRECIADO </t>
  </si>
  <si>
    <t>LAFARGA</t>
  </si>
  <si>
    <t>PELV861120C58</t>
  </si>
  <si>
    <t>PERIMETRAL NOROESTE</t>
  </si>
  <si>
    <t>INT. BODEGA 20B</t>
  </si>
  <si>
    <t>LIBERTAD</t>
  </si>
  <si>
    <t xml:space="preserve">ALEJANDRO </t>
  </si>
  <si>
    <t xml:space="preserve">ROSAS </t>
  </si>
  <si>
    <t>ROGA770719924</t>
  </si>
  <si>
    <t>ARIZONA</t>
  </si>
  <si>
    <t>SERVICIO INTEGRAL DE SEGURIDAD PRIVADA DE SONORA S.A. DE C.V.</t>
  </si>
  <si>
    <t>SIS130315659</t>
  </si>
  <si>
    <t>12 DE OCTUBRE</t>
  </si>
  <si>
    <t>B</t>
  </si>
  <si>
    <t>A</t>
  </si>
  <si>
    <t>TURISMO PALO VERDE, S.A. DE C.V.</t>
  </si>
  <si>
    <t>TPV8202089Y7</t>
  </si>
  <si>
    <t>SERDÁN Y ROSALES</t>
  </si>
  <si>
    <t>INTERIOR HOTEL SAN ALBERTO</t>
  </si>
  <si>
    <t xml:space="preserve">MIRIAM ZULEMA </t>
  </si>
  <si>
    <t xml:space="preserve">ZUNIGA </t>
  </si>
  <si>
    <t>PANDURO</t>
  </si>
  <si>
    <t>ZUPM711009DG9</t>
  </si>
  <si>
    <t>JOSEFA ORTÍZ DE DOMÍNGUEZ</t>
  </si>
  <si>
    <t>JUÁREZ</t>
  </si>
  <si>
    <t>MARTÍN CARLOS</t>
  </si>
  <si>
    <t>ZAMBRANO</t>
  </si>
  <si>
    <t>ZAGM650213FM3</t>
  </si>
  <si>
    <t>JALAPA ENTRE TALAMANTE Y BOJORQUEZ</t>
  </si>
  <si>
    <t>EL SAHUARO</t>
  </si>
  <si>
    <t>construcción</t>
  </si>
  <si>
    <t>GRACIA</t>
  </si>
  <si>
    <t>isc_amaro@hotmail.com</t>
  </si>
  <si>
    <t>642 424 423 51</t>
  </si>
  <si>
    <t>662 250 17 05</t>
  </si>
  <si>
    <t>dtapia@gruporedco.com</t>
  </si>
  <si>
    <t>MARIO JAIME</t>
  </si>
  <si>
    <t>VALENCIA</t>
  </si>
  <si>
    <t>PRADO</t>
  </si>
  <si>
    <t>644 414 70 33 (34)</t>
  </si>
  <si>
    <t>miguel_triate@hotmail.com</t>
  </si>
  <si>
    <t>642 422 34 27</t>
  </si>
  <si>
    <t>quimay1@hotmail.com</t>
  </si>
  <si>
    <t>662 250 92 31</t>
  </si>
  <si>
    <t>normagastelum.dm@autlook.com</t>
  </si>
  <si>
    <t>662 210 95 00</t>
  </si>
  <si>
    <t>lmoreno@ideasconstructivas.com</t>
  </si>
  <si>
    <t>662 260 09 71</t>
  </si>
  <si>
    <t>paty_hdez@hotmail.com</t>
  </si>
  <si>
    <t>662 210 29 10</t>
  </si>
  <si>
    <t>graficos_creativos@hotmail.com</t>
  </si>
  <si>
    <t xml:space="preserve"> </t>
  </si>
  <si>
    <t>kopeka_ferre@live.com.mx</t>
  </si>
  <si>
    <t>642 424 03 00</t>
  </si>
  <si>
    <t>gerenciayorica@hotmail.com</t>
  </si>
  <si>
    <t>662 948 91 50</t>
  </si>
  <si>
    <t>ernesto.valdez@megacomm.mx</t>
  </si>
  <si>
    <t>662 217 83 30</t>
  </si>
  <si>
    <t>veronica.gonzalez@tecmedmx.com</t>
  </si>
  <si>
    <t>662 313 2615</t>
  </si>
  <si>
    <t>musicastv@hotmail.com</t>
  </si>
  <si>
    <t>642 421 24 04</t>
  </si>
  <si>
    <t>materialesborquez@hotmail.com</t>
  </si>
  <si>
    <t>667 1720592</t>
  </si>
  <si>
    <t>admin.hermosillo@bldm.mx</t>
  </si>
  <si>
    <t>071</t>
  </si>
  <si>
    <t>662 186 20 68</t>
  </si>
  <si>
    <t>jvcg05@hotmail.com</t>
  </si>
  <si>
    <t>662 365 56 26</t>
  </si>
  <si>
    <t>alberto@d3empresa.com</t>
  </si>
  <si>
    <t>662 311 72 30</t>
  </si>
  <si>
    <t>info@lec.mx</t>
  </si>
  <si>
    <t xml:space="preserve">domingo.castro@ferreson.com.mx </t>
  </si>
  <si>
    <t>662 210 44 22</t>
  </si>
  <si>
    <t>gerencia.administrativo@mico.com.mx</t>
  </si>
  <si>
    <t>662 289 18 00</t>
  </si>
  <si>
    <t>licampoy@granauto.com.mx</t>
  </si>
  <si>
    <t>662 138 85 43</t>
  </si>
  <si>
    <t>irvingnichols2695@gmail.com</t>
  </si>
  <si>
    <t>642 421 00 30</t>
  </si>
  <si>
    <t>cristini@hotmail.com</t>
  </si>
  <si>
    <t>662 216 14 31</t>
  </si>
  <si>
    <t>vaniapreciado26@hotmail.com</t>
  </si>
  <si>
    <t>662 215 19 13</t>
  </si>
  <si>
    <t>alex_rosas29@hotmail.com</t>
  </si>
  <si>
    <t>662 301 27 82</t>
  </si>
  <si>
    <t>auxcontabilidad@sisps.com.mx</t>
  </si>
  <si>
    <t xml:space="preserve">662 213 18 45 </t>
  </si>
  <si>
    <t xml:space="preserve">turismopaloverde@gmail.com </t>
  </si>
  <si>
    <t xml:space="preserve">642 421 44 44 </t>
  </si>
  <si>
    <t>martinburgos@hotmail.com</t>
  </si>
  <si>
    <t>662 220 94 45</t>
  </si>
  <si>
    <t>mzg1365@yahoo.com</t>
  </si>
  <si>
    <t>ZULEMA</t>
  </si>
  <si>
    <t>VALENZUELA</t>
  </si>
  <si>
    <t>VILLALOBOS</t>
  </si>
  <si>
    <t xml:space="preserve">RAMÓN </t>
  </si>
  <si>
    <t>RAMÍREZ</t>
  </si>
  <si>
    <t>AGUILAR</t>
  </si>
  <si>
    <t>HÉCTOR ALFONSO</t>
  </si>
  <si>
    <t>ORTEGA</t>
  </si>
  <si>
    <t>CAMPOS</t>
  </si>
  <si>
    <t>LUIS FERNANDO</t>
  </si>
  <si>
    <t>GALLARDO</t>
  </si>
  <si>
    <t>URQUIDES</t>
  </si>
  <si>
    <t>MICHELLE MARIE</t>
  </si>
  <si>
    <t>SALIDO</t>
  </si>
  <si>
    <t>HUERTA</t>
  </si>
  <si>
    <t>MARTHA</t>
  </si>
  <si>
    <t>ARTEGA</t>
  </si>
  <si>
    <t>GONZÁLEZ</t>
  </si>
  <si>
    <t>ACTA CONSTITUTIVA Y/O PODER</t>
  </si>
  <si>
    <t>ENCINAS</t>
  </si>
  <si>
    <t>FRANCISCO ANTONIO</t>
  </si>
  <si>
    <t>LONGORIO</t>
  </si>
  <si>
    <t>CERVANTES</t>
  </si>
  <si>
    <t>LOCF900219RB5</t>
  </si>
  <si>
    <t>JOSÉ L. GUERRA</t>
  </si>
  <si>
    <t>LÁZARO MERCADO</t>
  </si>
  <si>
    <t>falongorio@gmail.com</t>
  </si>
  <si>
    <t>RAMÓN MIGUEL</t>
  </si>
  <si>
    <t>CORDOVA</t>
  </si>
  <si>
    <t>COCR6701312Q4</t>
  </si>
  <si>
    <t>COAHUILA</t>
  </si>
  <si>
    <t>5 DE MAYO</t>
  </si>
  <si>
    <t>662 2175697</t>
  </si>
  <si>
    <t>rmiguelcvacva@yahoo.com</t>
  </si>
  <si>
    <t>RMR TECNOPARTES SA DE CV</t>
  </si>
  <si>
    <t>RTE2001221WA</t>
  </si>
  <si>
    <t>facturacion.tecnopartes@gmail.com</t>
  </si>
  <si>
    <t>642 134 49 12</t>
  </si>
  <si>
    <t>GRESHKA</t>
  </si>
  <si>
    <t>LEDESMA</t>
  </si>
  <si>
    <t>ANDRADE</t>
  </si>
  <si>
    <t>LEAG890829210</t>
  </si>
  <si>
    <t>OBLATOS</t>
  </si>
  <si>
    <t>CAMPANARIO</t>
  </si>
  <si>
    <t>662 2760188</t>
  </si>
  <si>
    <t>toro24es@gmail.com</t>
  </si>
  <si>
    <t>TELÉFONOS DEL NOROESTE SA DE CV</t>
  </si>
  <si>
    <t>TNO8105076Q8</t>
  </si>
  <si>
    <t>PIO PICO</t>
  </si>
  <si>
    <t>TIJUANA</t>
  </si>
  <si>
    <t>CARLOS</t>
  </si>
  <si>
    <t>DÍAZ</t>
  </si>
  <si>
    <t>AUDC560815EN4</t>
  </si>
  <si>
    <t>TAMAULIPAS</t>
  </si>
  <si>
    <t>662 2120641</t>
  </si>
  <si>
    <t>notaria01@prodigy.net.mx</t>
  </si>
  <si>
    <t>CORPORATIVO GOYZUETA Y ASOCIADOS, S.A. DE C.V.</t>
  </si>
  <si>
    <t>MEDIANA</t>
  </si>
  <si>
    <t>CGY130110PE8</t>
  </si>
  <si>
    <t>PERIFERICO PONIENTE</t>
  </si>
  <si>
    <t>FUENTES DEL MEZQUITAL</t>
  </si>
  <si>
    <t>662 2 12 54 32</t>
  </si>
  <si>
    <t>drl_seguridad@hotmail.com</t>
  </si>
  <si>
    <t>FABIAN</t>
  </si>
  <si>
    <t>GOYZUETA</t>
  </si>
  <si>
    <t>SANDOVAL</t>
  </si>
  <si>
    <t>SOLDADURAS ESPECIALIZADAS DE SONORA SA DE CV</t>
  </si>
  <si>
    <t>SES1305148D1</t>
  </si>
  <si>
    <t>OMAR</t>
  </si>
  <si>
    <t>GAVIÑO</t>
  </si>
  <si>
    <t>SÁNCHEZ</t>
  </si>
  <si>
    <t>662 216 75 91</t>
  </si>
  <si>
    <t>ses.utp@hotmail.com</t>
  </si>
  <si>
    <t>RENAN</t>
  </si>
  <si>
    <t>GARCÍA</t>
  </si>
  <si>
    <t>RUÍZ</t>
  </si>
  <si>
    <t>GARR840620A98</t>
  </si>
  <si>
    <t>PASEO DEL CEDRO</t>
  </si>
  <si>
    <t>D</t>
  </si>
  <si>
    <t>URBI VILLA DEL CEDRO</t>
  </si>
  <si>
    <t>rg_ferreteria@hotmail.com</t>
  </si>
  <si>
    <t>631 123 62 39</t>
  </si>
  <si>
    <t>JESÚS</t>
  </si>
  <si>
    <t>CONTRERAS</t>
  </si>
  <si>
    <t>HICJ541002LK3</t>
  </si>
  <si>
    <t>DOMINGO OLIVARES</t>
  </si>
  <si>
    <t>LAS GRANJAS</t>
  </si>
  <si>
    <t>662 2120529</t>
  </si>
  <si>
    <t>despachohidaglofe@gmail.com</t>
  </si>
  <si>
    <t>MEGALIMPIO QUIBO SA DE CV</t>
  </si>
  <si>
    <t>MQU980427JJ7</t>
  </si>
  <si>
    <t>MANUEL I. LOAIZA</t>
  </si>
  <si>
    <t>CARLOS FLORENCIO</t>
  </si>
  <si>
    <t>QUIRRIN</t>
  </si>
  <si>
    <t>BORBÓN</t>
  </si>
  <si>
    <t>662 260 89 85</t>
  </si>
  <si>
    <t>megalimpio_quibo@hotmail.com</t>
  </si>
  <si>
    <t>JOSÉ ÁNGEL</t>
  </si>
  <si>
    <t>FÉLIX</t>
  </si>
  <si>
    <t>FESA581101GRD</t>
  </si>
  <si>
    <t>RENÉ ARAVIZU DURAZO</t>
  </si>
  <si>
    <t>ALTARES</t>
  </si>
  <si>
    <t>662 252 08 42</t>
  </si>
  <si>
    <t>joseangel58@hotmail.com</t>
  </si>
  <si>
    <t>SOLUCIONES EN TECNOLOGÍA BIOHOSPITALARIA SA DE CV</t>
  </si>
  <si>
    <t>STB111208TDA</t>
  </si>
  <si>
    <t>BAJA CALIFORNIA</t>
  </si>
  <si>
    <t>ROMA SUR</t>
  </si>
  <si>
    <t>ARTURO</t>
  </si>
  <si>
    <t>ALVARADO</t>
  </si>
  <si>
    <t>ACTA CONSTITUTIVA</t>
  </si>
  <si>
    <t>551 054 58 89</t>
  </si>
  <si>
    <t>ventas@solucionesbh.com.mx</t>
  </si>
  <si>
    <t>YUKI LOGISTICA DEL NOROESTE SA DE CV</t>
  </si>
  <si>
    <t>YLN140110LX6</t>
  </si>
  <si>
    <t>LAZARO CARDENAS</t>
  </si>
  <si>
    <t>K</t>
  </si>
  <si>
    <t>GOMEZ MORIN</t>
  </si>
  <si>
    <t>662 118 01 23</t>
  </si>
  <si>
    <t>atencion.clientes@yuki.mx</t>
  </si>
  <si>
    <t>AIRES WYNN SA DE CV</t>
  </si>
  <si>
    <t>AWY1303158S2</t>
  </si>
  <si>
    <t>DOCTOR PALIZA</t>
  </si>
  <si>
    <t>CENTENARIO</t>
  </si>
  <si>
    <t>RICARDO JOSÉ</t>
  </si>
  <si>
    <t>SOTO</t>
  </si>
  <si>
    <t>CANCINO</t>
  </si>
  <si>
    <t>TARAZÓN</t>
  </si>
  <si>
    <t>encinasricardo@hotmail.com</t>
  </si>
  <si>
    <t>SOLUCIONES TECNOLOGICAS BLK S DE RL DE CV</t>
  </si>
  <si>
    <t>STB1110151WA</t>
  </si>
  <si>
    <t>AGUSTIN MELGAR</t>
  </si>
  <si>
    <t>261 OTE</t>
  </si>
  <si>
    <t>CORTINAS 1ERA SECCION</t>
  </si>
  <si>
    <t>644 41 89 23</t>
  </si>
  <si>
    <t>ELENIN DESARROLLOS SA DE CV</t>
  </si>
  <si>
    <t>EDE111018D53</t>
  </si>
  <si>
    <t>VERACRUZ</t>
  </si>
  <si>
    <t xml:space="preserve">FERNANDO </t>
  </si>
  <si>
    <t>ROBINSON</t>
  </si>
  <si>
    <t>662 215 48 92</t>
  </si>
  <si>
    <t>INTEGRACIÓN COMPUTACIONAL DE CAJEME SA DE CV</t>
  </si>
  <si>
    <t>ICC861127R9A</t>
  </si>
  <si>
    <t>SONORA</t>
  </si>
  <si>
    <t>608 SUR</t>
  </si>
  <si>
    <t xml:space="preserve">ARTURO </t>
  </si>
  <si>
    <t>ACUÑA</t>
  </si>
  <si>
    <t>644 414 11 00</t>
  </si>
  <si>
    <t>ventas@iccajeme.com.mx</t>
  </si>
  <si>
    <t>TELÉFONOS DE MÉXICO SAB DE CV</t>
  </si>
  <si>
    <t>TME840315KT6</t>
  </si>
  <si>
    <t>PARQUE VIA</t>
  </si>
  <si>
    <t>662 262 94 38</t>
  </si>
  <si>
    <t>FERNANDA</t>
  </si>
  <si>
    <t>ROGF981026UD3</t>
  </si>
  <si>
    <t>DIANA LAURA RIOJAS DE COLOSIO</t>
  </si>
  <si>
    <t>SN</t>
  </si>
  <si>
    <t>MARSELLAS</t>
  </si>
  <si>
    <t>GUAYMAS</t>
  </si>
  <si>
    <t>cyrsolar@hotmail.com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</si>
</sst>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9" fontId="5" fillId="4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ill="1"/>
    <xf numFmtId="49" fontId="5" fillId="0" borderId="0" xfId="2" applyNumberFormat="1" applyFont="1" applyFill="1" applyAlignment="1">
      <alignment vertical="center"/>
    </xf>
    <xf numFmtId="0" fontId="4" fillId="0" borderId="0" xfId="1" applyFill="1"/>
    <xf numFmtId="0" fontId="4" fillId="0" borderId="0" xfId="1" applyFill="1" applyBorder="1"/>
    <xf numFmtId="14" fontId="0" fillId="0" borderId="0" xfId="0" applyNumberFormat="1" applyFill="1"/>
    <xf numFmtId="0" fontId="0" fillId="0" borderId="0" xfId="0" applyFill="1" applyAlignment="1">
      <alignment horizontal="center"/>
    </xf>
    <xf numFmtId="49" fontId="5" fillId="0" borderId="0" xfId="0" applyNumberFormat="1" applyFont="1" applyFill="1" applyAlignment="1">
      <alignment vertical="center" wrapText="1"/>
    </xf>
    <xf numFmtId="49" fontId="4" fillId="0" borderId="0" xfId="1" applyNumberFormat="1" applyFill="1" applyAlignment="1">
      <alignment vertical="center" wrapText="1"/>
    </xf>
    <xf numFmtId="0" fontId="4" fillId="0" borderId="0" xfId="1" applyFill="1" applyAlignment="1" applyProtection="1"/>
    <xf numFmtId="49" fontId="5" fillId="0" borderId="0" xfId="0" applyNumberFormat="1" applyFont="1" applyFill="1" applyAlignment="1">
      <alignment vertical="center"/>
    </xf>
    <xf numFmtId="49" fontId="4" fillId="0" borderId="0" xfId="1" applyNumberFormat="1" applyFill="1" applyAlignment="1">
      <alignment vertical="center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eronica.gonzalez@tecmedmx.com" TargetMode="External"/><Relationship Id="rId18" Type="http://schemas.openxmlformats.org/officeDocument/2006/relationships/hyperlink" Target="mailto:alberto@d3empresa.com" TargetMode="External"/><Relationship Id="rId26" Type="http://schemas.openxmlformats.org/officeDocument/2006/relationships/hyperlink" Target="mailto:auxcontabilidad@sisps.com.mx" TargetMode="External"/><Relationship Id="rId39" Type="http://schemas.openxmlformats.org/officeDocument/2006/relationships/hyperlink" Target="mailto:atencion.clientes@yuki.mx" TargetMode="External"/><Relationship Id="rId21" Type="http://schemas.openxmlformats.org/officeDocument/2006/relationships/hyperlink" Target="mailto:gerencia.administrativo@mico.com.mx" TargetMode="External"/><Relationship Id="rId34" Type="http://schemas.openxmlformats.org/officeDocument/2006/relationships/hyperlink" Target="mailto:notaria01@prodigy.net.mx" TargetMode="External"/><Relationship Id="rId42" Type="http://schemas.openxmlformats.org/officeDocument/2006/relationships/hyperlink" Target="mailto:cyrsolar@hotmail.com" TargetMode="External"/><Relationship Id="rId47" Type="http://schemas.openxmlformats.org/officeDocument/2006/relationships/hyperlink" Target="http://directoriosancionados.funcionpublica.gob.mx/SanFicTec/jsp/Ficha_Tecnica/SancionadosN.htm" TargetMode="External"/><Relationship Id="rId50" Type="http://schemas.openxmlformats.org/officeDocument/2006/relationships/hyperlink" Target="http://directoriosancionados.funcionpublica.gob.mx/SanFicTec/jsp/Ficha_Tecnica/SancionadosN.htm" TargetMode="External"/><Relationship Id="rId55" Type="http://schemas.openxmlformats.org/officeDocument/2006/relationships/hyperlink" Target="http://directoriosancionados.funcionpublica.gob.mx/SanFicTec/jsp/Ficha_Tecnica/SancionadosN.htm" TargetMode="External"/><Relationship Id="rId63" Type="http://schemas.openxmlformats.org/officeDocument/2006/relationships/hyperlink" Target="http://directoriosancionados.funcionpublica.gob.mx/SanFicTec/jsp/Ficha_Tecnica/SancionadosN.htm" TargetMode="External"/><Relationship Id="rId68" Type="http://schemas.openxmlformats.org/officeDocument/2006/relationships/hyperlink" Target="http://directoriosancionados.funcionpublica.gob.mx/SanFicTec/jsp/Ficha_Tecnica/SancionadosN.htm" TargetMode="External"/><Relationship Id="rId76" Type="http://schemas.openxmlformats.org/officeDocument/2006/relationships/hyperlink" Target="http://directoriosancionados.funcionpublica.gob.mx/SanFicTec/jsp/Ficha_Tecnica/SancionadosN.htm" TargetMode="External"/><Relationship Id="rId84" Type="http://schemas.openxmlformats.org/officeDocument/2006/relationships/hyperlink" Target="http://directoriosancionados.funcionpublica.gob.mx/SanFicTec/jsp/Ficha_Tecnica/SancionadosN.htm" TargetMode="External"/><Relationship Id="rId89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mailto:lmoreno@ideasconstructivas.com" TargetMode="External"/><Relationship Id="rId71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mailto:isc_amaro@hotmail.com" TargetMode="External"/><Relationship Id="rId16" Type="http://schemas.openxmlformats.org/officeDocument/2006/relationships/hyperlink" Target="mailto:admin.hermosillo@bldm.mx" TargetMode="External"/><Relationship Id="rId29" Type="http://schemas.openxmlformats.org/officeDocument/2006/relationships/hyperlink" Target="mailto:martinburgos@hotmail.com" TargetMode="External"/><Relationship Id="rId11" Type="http://schemas.openxmlformats.org/officeDocument/2006/relationships/hyperlink" Target="mailto:gerenciayorica@hotmail.com" TargetMode="External"/><Relationship Id="rId24" Type="http://schemas.openxmlformats.org/officeDocument/2006/relationships/hyperlink" Target="mailto:vaniapreciado26@hotmail.com" TargetMode="External"/><Relationship Id="rId32" Type="http://schemas.openxmlformats.org/officeDocument/2006/relationships/hyperlink" Target="mailto:rmiguelcvacva@yahoo.com" TargetMode="External"/><Relationship Id="rId37" Type="http://schemas.openxmlformats.org/officeDocument/2006/relationships/hyperlink" Target="mailto:joseangel58@hotmail.com" TargetMode="External"/><Relationship Id="rId40" Type="http://schemas.openxmlformats.org/officeDocument/2006/relationships/hyperlink" Target="mailto:encinasricardo@hotmail.com" TargetMode="External"/><Relationship Id="rId45" Type="http://schemas.openxmlformats.org/officeDocument/2006/relationships/hyperlink" Target="http://directoriosancionados.funcionpublica.gob.mx/SanFicTec/jsp/Ficha_Tecnica/SancionadosN.htm" TargetMode="External"/><Relationship Id="rId53" Type="http://schemas.openxmlformats.org/officeDocument/2006/relationships/hyperlink" Target="http://directoriosancionados.funcionpublica.gob.mx/SanFicTec/jsp/Ficha_Tecnica/SancionadosN.htm" TargetMode="External"/><Relationship Id="rId58" Type="http://schemas.openxmlformats.org/officeDocument/2006/relationships/hyperlink" Target="http://directoriosancionados.funcionpublica.gob.mx/SanFicTec/jsp/Ficha_Tecnica/SancionadosN.htm" TargetMode="External"/><Relationship Id="rId66" Type="http://schemas.openxmlformats.org/officeDocument/2006/relationships/hyperlink" Target="http://directoriosancionados.funcionpublica.gob.mx/SanFicTec/jsp/Ficha_Tecnica/SancionadosN.htm" TargetMode="External"/><Relationship Id="rId74" Type="http://schemas.openxmlformats.org/officeDocument/2006/relationships/hyperlink" Target="http://directoriosancionados.funcionpublica.gob.mx/SanFicTec/jsp/Ficha_Tecnica/SancionadosN.htm" TargetMode="External"/><Relationship Id="rId79" Type="http://schemas.openxmlformats.org/officeDocument/2006/relationships/hyperlink" Target="http://directoriosancionados.funcionpublica.gob.mx/SanFicTec/jsp/Ficha_Tecnica/SancionadosN.htm" TargetMode="External"/><Relationship Id="rId87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quimay1@hotmail.com" TargetMode="External"/><Relationship Id="rId61" Type="http://schemas.openxmlformats.org/officeDocument/2006/relationships/hyperlink" Target="http://directoriosancionados.funcionpublica.gob.mx/SanFicTec/jsp/Ficha_Tecnica/SancionadosN.htm" TargetMode="External"/><Relationship Id="rId82" Type="http://schemas.openxmlformats.org/officeDocument/2006/relationships/hyperlink" Target="http://directoriosancionados.funcionpublica.gob.mx/SanFicTec/jsp/Ficha_Tecnica/SancionadosN.htm" TargetMode="External"/><Relationship Id="rId9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domingo.castro@ferreson.com.mx" TargetMode="External"/><Relationship Id="rId14" Type="http://schemas.openxmlformats.org/officeDocument/2006/relationships/hyperlink" Target="mailto:musicastv@hotmail.com" TargetMode="External"/><Relationship Id="rId22" Type="http://schemas.openxmlformats.org/officeDocument/2006/relationships/hyperlink" Target="mailto:irvingnichols2695@gmail.com" TargetMode="External"/><Relationship Id="rId27" Type="http://schemas.openxmlformats.org/officeDocument/2006/relationships/hyperlink" Target="mailto:alex_rosas29@hotmail.com" TargetMode="External"/><Relationship Id="rId30" Type="http://schemas.openxmlformats.org/officeDocument/2006/relationships/hyperlink" Target="mailto:mzg1365@yahoo.com" TargetMode="External"/><Relationship Id="rId35" Type="http://schemas.openxmlformats.org/officeDocument/2006/relationships/hyperlink" Target="mailto:ses.utp@hotmail.com" TargetMode="External"/><Relationship Id="rId43" Type="http://schemas.openxmlformats.org/officeDocument/2006/relationships/hyperlink" Target="http://directoriosancionados.funcionpublica.gob.mx/SanFicTec/jsp/Ficha_Tecnica/SancionadosN.htm" TargetMode="External"/><Relationship Id="rId48" Type="http://schemas.openxmlformats.org/officeDocument/2006/relationships/hyperlink" Target="http://directoriosancionados.funcionpublica.gob.mx/SanFicTec/jsp/Ficha_Tecnica/SancionadosN.htm" TargetMode="External"/><Relationship Id="rId56" Type="http://schemas.openxmlformats.org/officeDocument/2006/relationships/hyperlink" Target="http://directoriosancionados.funcionpublica.gob.mx/SanFicTec/jsp/Ficha_Tecnica/SancionadosN.htm" TargetMode="External"/><Relationship Id="rId64" Type="http://schemas.openxmlformats.org/officeDocument/2006/relationships/hyperlink" Target="http://directoriosancionados.funcionpublica.gob.mx/SanFicTec/jsp/Ficha_Tecnica/SancionadosN.htm" TargetMode="External"/><Relationship Id="rId69" Type="http://schemas.openxmlformats.org/officeDocument/2006/relationships/hyperlink" Target="http://directoriosancionados.funcionpublica.gob.mx/SanFicTec/jsp/Ficha_Tecnica/SancionadosN.htm" TargetMode="External"/><Relationship Id="rId77" Type="http://schemas.openxmlformats.org/officeDocument/2006/relationships/hyperlink" Target="http://directoriosancionados.funcionpublica.gob.mx/SanFicTec/jsp/Ficha_Tecnica/SancionadosN.htm" TargetMode="External"/><Relationship Id="rId8" Type="http://schemas.openxmlformats.org/officeDocument/2006/relationships/hyperlink" Target="mailto:paty_hdez@hotmail.com" TargetMode="External"/><Relationship Id="rId51" Type="http://schemas.openxmlformats.org/officeDocument/2006/relationships/hyperlink" Target="http://directoriosancionados.funcionpublica.gob.mx/SanFicTec/jsp/Ficha_Tecnica/SancionadosN.htm" TargetMode="External"/><Relationship Id="rId72" Type="http://schemas.openxmlformats.org/officeDocument/2006/relationships/hyperlink" Target="http://directoriosancionados.funcionpublica.gob.mx/SanFicTec/jsp/Ficha_Tecnica/SancionadosN.htm" TargetMode="External"/><Relationship Id="rId80" Type="http://schemas.openxmlformats.org/officeDocument/2006/relationships/hyperlink" Target="http://directoriosancionados.funcionpublica.gob.mx/SanFicTec/jsp/Ficha_Tecnica/SancionadosN.htm" TargetMode="External"/><Relationship Id="rId85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mailto:dtapia@gruporedco.com" TargetMode="External"/><Relationship Id="rId12" Type="http://schemas.openxmlformats.org/officeDocument/2006/relationships/hyperlink" Target="mailto:ernesto.valdez@megacomm.mx" TargetMode="External"/><Relationship Id="rId17" Type="http://schemas.openxmlformats.org/officeDocument/2006/relationships/hyperlink" Target="mailto:jvcg05@hotmail.com" TargetMode="External"/><Relationship Id="rId25" Type="http://schemas.openxmlformats.org/officeDocument/2006/relationships/hyperlink" Target="mailto:cristini@hotmail.com" TargetMode="External"/><Relationship Id="rId33" Type="http://schemas.openxmlformats.org/officeDocument/2006/relationships/hyperlink" Target="mailto:toro24es@gmail.com" TargetMode="External"/><Relationship Id="rId38" Type="http://schemas.openxmlformats.org/officeDocument/2006/relationships/hyperlink" Target="mailto:ventas@solucionesbh.com.mx" TargetMode="External"/><Relationship Id="rId46" Type="http://schemas.openxmlformats.org/officeDocument/2006/relationships/hyperlink" Target="http://directoriosancionados.funcionpublica.gob.mx/SanFicTec/jsp/Ficha_Tecnica/SancionadosN.htm" TargetMode="External"/><Relationship Id="rId59" Type="http://schemas.openxmlformats.org/officeDocument/2006/relationships/hyperlink" Target="http://directoriosancionados.funcionpublica.gob.mx/SanFicTec/jsp/Ficha_Tecnica/SancionadosN.htm" TargetMode="External"/><Relationship Id="rId67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mailto:info@lec.mx" TargetMode="External"/><Relationship Id="rId41" Type="http://schemas.openxmlformats.org/officeDocument/2006/relationships/hyperlink" Target="mailto:ventas@iccajeme.com.mx" TargetMode="External"/><Relationship Id="rId54" Type="http://schemas.openxmlformats.org/officeDocument/2006/relationships/hyperlink" Target="http://directoriosancionados.funcionpublica.gob.mx/SanFicTec/jsp/Ficha_Tecnica/SancionadosN.htm" TargetMode="External"/><Relationship Id="rId62" Type="http://schemas.openxmlformats.org/officeDocument/2006/relationships/hyperlink" Target="http://directoriosancionados.funcionpublica.gob.mx/SanFicTec/jsp/Ficha_Tecnica/SancionadosN.htm" TargetMode="External"/><Relationship Id="rId70" Type="http://schemas.openxmlformats.org/officeDocument/2006/relationships/hyperlink" Target="http://directoriosancionados.funcionpublica.gob.mx/SanFicTec/jsp/Ficha_Tecnica/SancionadosN.htm" TargetMode="External"/><Relationship Id="rId75" Type="http://schemas.openxmlformats.org/officeDocument/2006/relationships/hyperlink" Target="http://directoriosancionados.funcionpublica.gob.mx/SanFicTec/jsp/Ficha_Tecnica/SancionadosN.htm" TargetMode="External"/><Relationship Id="rId83" Type="http://schemas.openxmlformats.org/officeDocument/2006/relationships/hyperlink" Target="http://directoriosancionados.funcionpublica.gob.mx/SanFicTec/jsp/Ficha_Tecnica/SancionadosN.htm" TargetMode="External"/><Relationship Id="rId88" Type="http://schemas.openxmlformats.org/officeDocument/2006/relationships/hyperlink" Target="http://directoriosancionados.funcionpublica.gob.mx/SanFicTec/jsp/Ficha_Tecnica/SancionadosN.htm" TargetMode="External"/><Relationship Id="rId91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mailto:normagastelum.dm@autlook.com" TargetMode="External"/><Relationship Id="rId15" Type="http://schemas.openxmlformats.org/officeDocument/2006/relationships/hyperlink" Target="mailto:materialesborquez@hotmail.com" TargetMode="External"/><Relationship Id="rId23" Type="http://schemas.openxmlformats.org/officeDocument/2006/relationships/hyperlink" Target="mailto:licampoy@granauto.com.mx" TargetMode="External"/><Relationship Id="rId28" Type="http://schemas.openxmlformats.org/officeDocument/2006/relationships/hyperlink" Target="mailto:turismopaloverde@gmail.com" TargetMode="External"/><Relationship Id="rId36" Type="http://schemas.openxmlformats.org/officeDocument/2006/relationships/hyperlink" Target="mailto:megalimpio_quibo@hotmail.com" TargetMode="External"/><Relationship Id="rId49" Type="http://schemas.openxmlformats.org/officeDocument/2006/relationships/hyperlink" Target="http://directoriosancionados.funcionpublica.gob.mx/SanFicTec/jsp/Ficha_Tecnica/SancionadosN.htm" TargetMode="External"/><Relationship Id="rId57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kopeka_ferre@live.com.mx" TargetMode="External"/><Relationship Id="rId31" Type="http://schemas.openxmlformats.org/officeDocument/2006/relationships/hyperlink" Target="mailto:falongorio@gmail.com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52" Type="http://schemas.openxmlformats.org/officeDocument/2006/relationships/hyperlink" Target="http://directoriosancionados.funcionpublica.gob.mx/SanFicTec/jsp/Ficha_Tecnica/SancionadosN.htm" TargetMode="External"/><Relationship Id="rId60" Type="http://schemas.openxmlformats.org/officeDocument/2006/relationships/hyperlink" Target="http://directoriosancionados.funcionpublica.gob.mx/SanFicTec/jsp/Ficha_Tecnica/SancionadosN.htm" TargetMode="External"/><Relationship Id="rId65" Type="http://schemas.openxmlformats.org/officeDocument/2006/relationships/hyperlink" Target="http://directoriosancionados.funcionpublica.gob.mx/SanFicTec/jsp/Ficha_Tecnica/SancionadosN.htm" TargetMode="External"/><Relationship Id="rId73" Type="http://schemas.openxmlformats.org/officeDocument/2006/relationships/hyperlink" Target="http://directoriosancionados.funcionpublica.gob.mx/SanFicTec/jsp/Ficha_Tecnica/SancionadosN.htm" TargetMode="External"/><Relationship Id="rId78" Type="http://schemas.openxmlformats.org/officeDocument/2006/relationships/hyperlink" Target="http://directoriosancionados.funcionpublica.gob.mx/SanFicTec/jsp/Ficha_Tecnica/SancionadosN.htm" TargetMode="External"/><Relationship Id="rId81" Type="http://schemas.openxmlformats.org/officeDocument/2006/relationships/hyperlink" Target="http://directoriosancionados.funcionpublica.gob.mx/SanFicTec/jsp/Ficha_Tecnica/SancionadosN.htm" TargetMode="External"/><Relationship Id="rId86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miguel_triate@hotmail.com" TargetMode="External"/><Relationship Id="rId9" Type="http://schemas.openxmlformats.org/officeDocument/2006/relationships/hyperlink" Target="mailto:graficos_creativ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zoomScale="60" zoomScaleNormal="60" workbookViewId="0">
      <pane ySplit="6" topLeftCell="A26" activePane="bottomLeft" state="frozen"/>
      <selection activeCell="F2" sqref="F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2020</v>
      </c>
      <c r="B8" s="8">
        <v>43922</v>
      </c>
      <c r="C8" s="8">
        <v>44012</v>
      </c>
      <c r="D8" s="4" t="s">
        <v>111</v>
      </c>
      <c r="E8" s="4" t="s">
        <v>213</v>
      </c>
      <c r="F8" s="4" t="s">
        <v>214</v>
      </c>
      <c r="G8" s="4" t="s">
        <v>215</v>
      </c>
      <c r="I8" s="4" t="s">
        <v>216</v>
      </c>
      <c r="J8" s="4" t="s">
        <v>113</v>
      </c>
      <c r="K8" s="4" t="s">
        <v>128</v>
      </c>
      <c r="M8" s="4" t="s">
        <v>217</v>
      </c>
      <c r="N8" s="4" t="s">
        <v>128</v>
      </c>
      <c r="O8" s="4" t="s">
        <v>148</v>
      </c>
      <c r="P8" s="4" t="s">
        <v>218</v>
      </c>
      <c r="Q8" s="4" t="s">
        <v>155</v>
      </c>
      <c r="R8" s="4" t="s">
        <v>219</v>
      </c>
      <c r="S8" s="4">
        <v>110</v>
      </c>
      <c r="U8" s="4" t="s">
        <v>180</v>
      </c>
      <c r="V8" s="4" t="s">
        <v>220</v>
      </c>
      <c r="W8" s="9">
        <v>42</v>
      </c>
      <c r="X8" s="4" t="s">
        <v>221</v>
      </c>
      <c r="Y8" s="9">
        <v>42</v>
      </c>
      <c r="Z8" s="4" t="s">
        <v>221</v>
      </c>
      <c r="AA8" s="4">
        <v>26</v>
      </c>
      <c r="AB8" s="4" t="s">
        <v>128</v>
      </c>
      <c r="AC8" s="4">
        <v>85870</v>
      </c>
      <c r="AO8" s="10" t="s">
        <v>384</v>
      </c>
      <c r="AP8" s="11" t="s">
        <v>383</v>
      </c>
      <c r="AR8" s="12" t="s">
        <v>222</v>
      </c>
      <c r="AS8" s="4" t="s">
        <v>288</v>
      </c>
      <c r="AT8" s="8">
        <v>44013</v>
      </c>
      <c r="AU8" s="8">
        <v>44013</v>
      </c>
    </row>
    <row r="9" spans="1:48" s="4" customFormat="1" x14ac:dyDescent="0.25">
      <c r="A9" s="4">
        <v>2020</v>
      </c>
      <c r="B9" s="8">
        <v>43922</v>
      </c>
      <c r="C9" s="8">
        <v>44012</v>
      </c>
      <c r="D9" s="4" t="s">
        <v>112</v>
      </c>
      <c r="H9" s="4" t="s">
        <v>227</v>
      </c>
      <c r="I9" s="4" t="s">
        <v>223</v>
      </c>
      <c r="J9" s="4" t="s">
        <v>113</v>
      </c>
      <c r="K9" s="4" t="s">
        <v>128</v>
      </c>
      <c r="M9" s="4" t="s">
        <v>228</v>
      </c>
      <c r="N9" s="4" t="s">
        <v>128</v>
      </c>
      <c r="O9" s="4" t="s">
        <v>148</v>
      </c>
      <c r="P9" s="4" t="s">
        <v>224</v>
      </c>
      <c r="Q9" s="4" t="s">
        <v>155</v>
      </c>
      <c r="R9" s="4" t="s">
        <v>229</v>
      </c>
      <c r="S9" s="4" t="s">
        <v>230</v>
      </c>
      <c r="U9" s="4" t="s">
        <v>180</v>
      </c>
      <c r="V9" s="4" t="s">
        <v>231</v>
      </c>
      <c r="W9" s="9">
        <v>30</v>
      </c>
      <c r="X9" s="4" t="s">
        <v>226</v>
      </c>
      <c r="Y9" s="9">
        <v>30</v>
      </c>
      <c r="Z9" s="4" t="s">
        <v>226</v>
      </c>
      <c r="AA9" s="4">
        <v>26</v>
      </c>
      <c r="AB9" s="4" t="s">
        <v>128</v>
      </c>
      <c r="AC9" s="4">
        <v>83290</v>
      </c>
      <c r="AH9" s="4" t="s">
        <v>387</v>
      </c>
      <c r="AI9" s="4" t="s">
        <v>388</v>
      </c>
      <c r="AJ9" s="4" t="s">
        <v>389</v>
      </c>
      <c r="AM9" s="4" t="s">
        <v>462</v>
      </c>
      <c r="AO9" s="10" t="s">
        <v>385</v>
      </c>
      <c r="AP9" s="11" t="s">
        <v>386</v>
      </c>
      <c r="AR9" s="12" t="s">
        <v>222</v>
      </c>
      <c r="AS9" s="4" t="s">
        <v>288</v>
      </c>
      <c r="AT9" s="8">
        <v>44013</v>
      </c>
      <c r="AU9" s="8">
        <v>44013</v>
      </c>
    </row>
    <row r="10" spans="1:48" s="4" customFormat="1" x14ac:dyDescent="0.25">
      <c r="A10" s="4">
        <v>2020</v>
      </c>
      <c r="B10" s="8">
        <v>43922</v>
      </c>
      <c r="C10" s="8">
        <v>44012</v>
      </c>
      <c r="D10" s="4" t="s">
        <v>112</v>
      </c>
      <c r="H10" s="4" t="s">
        <v>232</v>
      </c>
      <c r="I10" s="4" t="s">
        <v>223</v>
      </c>
      <c r="J10" s="4" t="s">
        <v>113</v>
      </c>
      <c r="K10" s="4" t="s">
        <v>128</v>
      </c>
      <c r="M10" s="4" t="s">
        <v>233</v>
      </c>
      <c r="N10" s="4" t="s">
        <v>128</v>
      </c>
      <c r="O10" s="4" t="s">
        <v>148</v>
      </c>
      <c r="P10" s="4" t="s">
        <v>234</v>
      </c>
      <c r="Q10" s="4" t="s">
        <v>155</v>
      </c>
      <c r="R10" s="4" t="s">
        <v>235</v>
      </c>
      <c r="U10" s="4" t="s">
        <v>180</v>
      </c>
      <c r="V10" s="4" t="s">
        <v>236</v>
      </c>
      <c r="W10" s="9">
        <v>30</v>
      </c>
      <c r="X10" s="4" t="s">
        <v>226</v>
      </c>
      <c r="Y10" s="9">
        <v>30</v>
      </c>
      <c r="Z10" s="4" t="s">
        <v>226</v>
      </c>
      <c r="AA10" s="4">
        <v>26</v>
      </c>
      <c r="AB10" s="4" t="s">
        <v>128</v>
      </c>
      <c r="AC10" s="4">
        <v>83190</v>
      </c>
      <c r="AO10" s="10" t="s">
        <v>390</v>
      </c>
      <c r="AP10" s="11" t="s">
        <v>391</v>
      </c>
      <c r="AR10" s="12" t="s">
        <v>222</v>
      </c>
      <c r="AS10" s="4" t="s">
        <v>288</v>
      </c>
      <c r="AT10" s="8">
        <v>44013</v>
      </c>
      <c r="AU10" s="8">
        <v>44013</v>
      </c>
    </row>
    <row r="11" spans="1:48" s="4" customFormat="1" x14ac:dyDescent="0.25">
      <c r="A11" s="4">
        <v>2020</v>
      </c>
      <c r="B11" s="8">
        <v>43922</v>
      </c>
      <c r="C11" s="8">
        <v>44012</v>
      </c>
      <c r="D11" s="4" t="s">
        <v>111</v>
      </c>
      <c r="E11" s="4" t="s">
        <v>237</v>
      </c>
      <c r="F11" s="4" t="s">
        <v>238</v>
      </c>
      <c r="G11" s="4" t="s">
        <v>239</v>
      </c>
      <c r="I11" s="4" t="s">
        <v>216</v>
      </c>
      <c r="J11" s="4" t="s">
        <v>113</v>
      </c>
      <c r="K11" s="4" t="s">
        <v>128</v>
      </c>
      <c r="M11" s="4" t="s">
        <v>240</v>
      </c>
      <c r="N11" s="4" t="s">
        <v>128</v>
      </c>
      <c r="O11" s="4" t="s">
        <v>148</v>
      </c>
      <c r="P11" s="4" t="s">
        <v>218</v>
      </c>
      <c r="Q11" s="4" t="s">
        <v>155</v>
      </c>
      <c r="R11" s="4" t="s">
        <v>241</v>
      </c>
      <c r="S11" s="4">
        <v>405</v>
      </c>
      <c r="U11" s="4" t="s">
        <v>180</v>
      </c>
      <c r="V11" s="4" t="s">
        <v>242</v>
      </c>
      <c r="W11" s="9">
        <v>42</v>
      </c>
      <c r="X11" s="4" t="s">
        <v>221</v>
      </c>
      <c r="Y11" s="9">
        <v>42</v>
      </c>
      <c r="Z11" s="4" t="s">
        <v>221</v>
      </c>
      <c r="AA11" s="4">
        <v>26</v>
      </c>
      <c r="AB11" s="4" t="s">
        <v>128</v>
      </c>
      <c r="AC11" s="4">
        <v>85820</v>
      </c>
      <c r="AO11" s="10" t="s">
        <v>392</v>
      </c>
      <c r="AP11" s="11" t="s">
        <v>393</v>
      </c>
      <c r="AR11" s="12" t="s">
        <v>222</v>
      </c>
      <c r="AS11" s="4" t="s">
        <v>288</v>
      </c>
      <c r="AT11" s="8">
        <v>44013</v>
      </c>
      <c r="AU11" s="8">
        <v>44013</v>
      </c>
    </row>
    <row r="12" spans="1:48" s="4" customFormat="1" x14ac:dyDescent="0.25">
      <c r="A12" s="4">
        <v>2020</v>
      </c>
      <c r="B12" s="8">
        <v>43922</v>
      </c>
      <c r="C12" s="8">
        <v>44012</v>
      </c>
      <c r="D12" s="4" t="s">
        <v>111</v>
      </c>
      <c r="E12" s="4" t="s">
        <v>244</v>
      </c>
      <c r="F12" s="4" t="s">
        <v>245</v>
      </c>
      <c r="G12" s="4" t="s">
        <v>246</v>
      </c>
      <c r="I12" s="4" t="s">
        <v>216</v>
      </c>
      <c r="J12" s="4" t="s">
        <v>113</v>
      </c>
      <c r="K12" s="4" t="s">
        <v>128</v>
      </c>
      <c r="M12" s="4" t="s">
        <v>247</v>
      </c>
      <c r="N12" s="4" t="s">
        <v>128</v>
      </c>
      <c r="O12" s="4" t="s">
        <v>148</v>
      </c>
      <c r="P12" s="4" t="s">
        <v>218</v>
      </c>
      <c r="Q12" s="4" t="s">
        <v>155</v>
      </c>
      <c r="R12" s="4" t="s">
        <v>248</v>
      </c>
      <c r="S12" s="4">
        <v>95</v>
      </c>
      <c r="U12" s="4" t="s">
        <v>180</v>
      </c>
      <c r="V12" s="4" t="s">
        <v>249</v>
      </c>
      <c r="W12" s="9">
        <v>30</v>
      </c>
      <c r="X12" s="4" t="s">
        <v>226</v>
      </c>
      <c r="Y12" s="9">
        <v>30</v>
      </c>
      <c r="Z12" s="4" t="s">
        <v>226</v>
      </c>
      <c r="AA12" s="4">
        <v>26</v>
      </c>
      <c r="AB12" s="4" t="s">
        <v>128</v>
      </c>
      <c r="AC12" s="4">
        <v>83289</v>
      </c>
      <c r="AO12" s="10" t="s">
        <v>394</v>
      </c>
      <c r="AP12" s="11" t="s">
        <v>395</v>
      </c>
      <c r="AR12" s="12" t="s">
        <v>222</v>
      </c>
      <c r="AS12" s="4" t="s">
        <v>288</v>
      </c>
      <c r="AT12" s="8">
        <v>44013</v>
      </c>
      <c r="AU12" s="8">
        <v>44013</v>
      </c>
    </row>
    <row r="13" spans="1:48" s="4" customFormat="1" x14ac:dyDescent="0.25">
      <c r="A13" s="4">
        <v>2020</v>
      </c>
      <c r="B13" s="8">
        <v>43922</v>
      </c>
      <c r="C13" s="8">
        <v>44012</v>
      </c>
      <c r="D13" s="4" t="s">
        <v>111</v>
      </c>
      <c r="E13" s="4" t="s">
        <v>250</v>
      </c>
      <c r="F13" s="4" t="s">
        <v>251</v>
      </c>
      <c r="G13" s="4" t="s">
        <v>252</v>
      </c>
      <c r="I13" s="4" t="s">
        <v>216</v>
      </c>
      <c r="J13" s="4" t="s">
        <v>113</v>
      </c>
      <c r="K13" s="4" t="s">
        <v>128</v>
      </c>
      <c r="M13" s="4" t="s">
        <v>253</v>
      </c>
      <c r="N13" s="4" t="s">
        <v>128</v>
      </c>
      <c r="O13" s="4" t="s">
        <v>148</v>
      </c>
      <c r="P13" s="4" t="s">
        <v>218</v>
      </c>
      <c r="Q13" s="4" t="s">
        <v>155</v>
      </c>
      <c r="R13" s="4" t="s">
        <v>254</v>
      </c>
      <c r="S13" s="4">
        <v>449</v>
      </c>
      <c r="U13" s="4" t="s">
        <v>180</v>
      </c>
      <c r="V13" s="4" t="s">
        <v>255</v>
      </c>
      <c r="W13" s="9">
        <v>30</v>
      </c>
      <c r="X13" s="4" t="s">
        <v>226</v>
      </c>
      <c r="Y13" s="9">
        <v>30</v>
      </c>
      <c r="Z13" s="4" t="s">
        <v>226</v>
      </c>
      <c r="AA13" s="4">
        <v>26</v>
      </c>
      <c r="AB13" s="4" t="s">
        <v>128</v>
      </c>
      <c r="AC13" s="4">
        <v>83150</v>
      </c>
      <c r="AO13" s="10" t="s">
        <v>396</v>
      </c>
      <c r="AP13" s="11" t="s">
        <v>397</v>
      </c>
      <c r="AR13" s="12" t="s">
        <v>222</v>
      </c>
      <c r="AS13" s="4" t="s">
        <v>288</v>
      </c>
      <c r="AT13" s="8">
        <v>44013</v>
      </c>
      <c r="AU13" s="8">
        <v>44013</v>
      </c>
    </row>
    <row r="14" spans="1:48" s="4" customFormat="1" x14ac:dyDescent="0.25">
      <c r="A14" s="4">
        <v>2020</v>
      </c>
      <c r="B14" s="8">
        <v>43922</v>
      </c>
      <c r="C14" s="8">
        <v>44012</v>
      </c>
      <c r="D14" s="4" t="s">
        <v>111</v>
      </c>
      <c r="E14" s="4" t="s">
        <v>256</v>
      </c>
      <c r="F14" s="4" t="s">
        <v>257</v>
      </c>
      <c r="G14" s="4" t="s">
        <v>258</v>
      </c>
      <c r="I14" s="4" t="s">
        <v>216</v>
      </c>
      <c r="J14" s="4" t="s">
        <v>113</v>
      </c>
      <c r="K14" s="4" t="s">
        <v>128</v>
      </c>
      <c r="M14" s="4" t="s">
        <v>259</v>
      </c>
      <c r="N14" s="4" t="s">
        <v>128</v>
      </c>
      <c r="O14" s="4" t="s">
        <v>148</v>
      </c>
      <c r="P14" s="4" t="s">
        <v>218</v>
      </c>
      <c r="Q14" s="4" t="s">
        <v>155</v>
      </c>
      <c r="R14" s="4" t="s">
        <v>260</v>
      </c>
      <c r="S14" s="4">
        <v>4</v>
      </c>
      <c r="U14" s="4" t="s">
        <v>180</v>
      </c>
      <c r="V14" s="4" t="s">
        <v>261</v>
      </c>
      <c r="W14" s="9">
        <v>30</v>
      </c>
      <c r="X14" s="4" t="s">
        <v>226</v>
      </c>
      <c r="Y14" s="9">
        <v>30</v>
      </c>
      <c r="Z14" s="4" t="s">
        <v>226</v>
      </c>
      <c r="AA14" s="4">
        <v>26</v>
      </c>
      <c r="AB14" s="4" t="s">
        <v>128</v>
      </c>
      <c r="AC14" s="4">
        <v>83247</v>
      </c>
      <c r="AO14" s="10" t="s">
        <v>398</v>
      </c>
      <c r="AP14" s="11" t="s">
        <v>399</v>
      </c>
      <c r="AR14" s="12" t="s">
        <v>222</v>
      </c>
      <c r="AS14" s="4" t="s">
        <v>288</v>
      </c>
      <c r="AT14" s="8">
        <v>44013</v>
      </c>
      <c r="AU14" s="8">
        <v>44013</v>
      </c>
    </row>
    <row r="15" spans="1:48" s="4" customFormat="1" x14ac:dyDescent="0.25">
      <c r="A15" s="4">
        <v>2020</v>
      </c>
      <c r="B15" s="8">
        <v>43922</v>
      </c>
      <c r="C15" s="8">
        <v>44012</v>
      </c>
      <c r="D15" s="4" t="s">
        <v>112</v>
      </c>
      <c r="H15" s="4" t="s">
        <v>263</v>
      </c>
      <c r="I15" s="4" t="s">
        <v>223</v>
      </c>
      <c r="J15" s="4" t="s">
        <v>113</v>
      </c>
      <c r="K15" s="4" t="s">
        <v>128</v>
      </c>
      <c r="M15" s="4" t="s">
        <v>264</v>
      </c>
      <c r="N15" s="4" t="s">
        <v>128</v>
      </c>
      <c r="O15" s="4" t="s">
        <v>148</v>
      </c>
      <c r="P15" s="4" t="s">
        <v>224</v>
      </c>
      <c r="Q15" s="4" t="s">
        <v>155</v>
      </c>
      <c r="R15" s="4" t="s">
        <v>265</v>
      </c>
      <c r="S15" s="4">
        <v>108</v>
      </c>
      <c r="U15" s="4" t="s">
        <v>180</v>
      </c>
      <c r="V15" s="4" t="s">
        <v>262</v>
      </c>
      <c r="W15" s="9">
        <v>30</v>
      </c>
      <c r="X15" s="4" t="s">
        <v>226</v>
      </c>
      <c r="Y15" s="9">
        <v>30</v>
      </c>
      <c r="Z15" s="4" t="s">
        <v>226</v>
      </c>
      <c r="AA15" s="4">
        <v>26</v>
      </c>
      <c r="AB15" s="4" t="s">
        <v>128</v>
      </c>
      <c r="AC15" s="4">
        <v>83190</v>
      </c>
      <c r="AO15" s="10" t="s">
        <v>400</v>
      </c>
      <c r="AP15" s="11" t="s">
        <v>401</v>
      </c>
      <c r="AR15" s="12" t="s">
        <v>222</v>
      </c>
      <c r="AS15" s="4" t="s">
        <v>288</v>
      </c>
      <c r="AT15" s="8">
        <v>44013</v>
      </c>
      <c r="AU15" s="8">
        <v>44013</v>
      </c>
    </row>
    <row r="16" spans="1:48" s="4" customFormat="1" x14ac:dyDescent="0.25">
      <c r="A16" s="4">
        <v>2020</v>
      </c>
      <c r="B16" s="8">
        <v>43922</v>
      </c>
      <c r="C16" s="8">
        <v>44012</v>
      </c>
      <c r="D16" s="4" t="s">
        <v>111</v>
      </c>
      <c r="E16" s="4" t="s">
        <v>266</v>
      </c>
      <c r="F16" s="4" t="s">
        <v>267</v>
      </c>
      <c r="G16" s="4" t="s">
        <v>463</v>
      </c>
      <c r="I16" s="4" t="s">
        <v>216</v>
      </c>
      <c r="J16" s="4" t="s">
        <v>113</v>
      </c>
      <c r="K16" s="4" t="s">
        <v>128</v>
      </c>
      <c r="M16" s="4" t="s">
        <v>268</v>
      </c>
      <c r="N16" s="4" t="s">
        <v>128</v>
      </c>
      <c r="O16" s="4" t="s">
        <v>148</v>
      </c>
      <c r="P16" s="4" t="s">
        <v>218</v>
      </c>
      <c r="Q16" s="4" t="s">
        <v>155</v>
      </c>
      <c r="R16" s="4" t="s">
        <v>269</v>
      </c>
      <c r="S16" s="4">
        <v>1002</v>
      </c>
      <c r="U16" s="4" t="s">
        <v>180</v>
      </c>
      <c r="V16" s="4" t="s">
        <v>225</v>
      </c>
      <c r="W16" s="9">
        <v>42</v>
      </c>
      <c r="X16" s="4" t="s">
        <v>221</v>
      </c>
      <c r="Y16" s="9">
        <v>42</v>
      </c>
      <c r="Z16" s="4" t="s">
        <v>221</v>
      </c>
      <c r="AA16" s="4">
        <v>26</v>
      </c>
      <c r="AB16" s="4" t="s">
        <v>128</v>
      </c>
      <c r="AC16" s="4">
        <v>85820</v>
      </c>
      <c r="AO16" s="10" t="s">
        <v>402</v>
      </c>
      <c r="AP16" s="11" t="s">
        <v>403</v>
      </c>
      <c r="AR16" s="12" t="s">
        <v>222</v>
      </c>
      <c r="AS16" s="4" t="s">
        <v>288</v>
      </c>
      <c r="AT16" s="8">
        <v>44013</v>
      </c>
      <c r="AU16" s="8">
        <v>44013</v>
      </c>
    </row>
    <row r="17" spans="1:47" s="4" customFormat="1" x14ac:dyDescent="0.25">
      <c r="A17" s="4">
        <v>2020</v>
      </c>
      <c r="B17" s="8">
        <v>43922</v>
      </c>
      <c r="C17" s="8">
        <v>44012</v>
      </c>
      <c r="D17" s="4" t="s">
        <v>111</v>
      </c>
      <c r="E17" s="4" t="s">
        <v>271</v>
      </c>
      <c r="F17" s="4" t="s">
        <v>272</v>
      </c>
      <c r="G17" s="4" t="s">
        <v>273</v>
      </c>
      <c r="I17" s="4" t="s">
        <v>216</v>
      </c>
      <c r="J17" s="4" t="s">
        <v>113</v>
      </c>
      <c r="K17" s="4" t="s">
        <v>128</v>
      </c>
      <c r="M17" s="4" t="s">
        <v>274</v>
      </c>
      <c r="N17" s="4" t="s">
        <v>128</v>
      </c>
      <c r="O17" s="4" t="s">
        <v>148</v>
      </c>
      <c r="P17" s="4" t="s">
        <v>218</v>
      </c>
      <c r="Q17" s="4" t="s">
        <v>155</v>
      </c>
      <c r="R17" s="4" t="s">
        <v>275</v>
      </c>
      <c r="S17" s="4">
        <v>901</v>
      </c>
      <c r="U17" s="4" t="s">
        <v>180</v>
      </c>
      <c r="V17" s="4" t="s">
        <v>276</v>
      </c>
      <c r="W17" s="9">
        <v>42</v>
      </c>
      <c r="X17" s="4" t="s">
        <v>221</v>
      </c>
      <c r="Y17" s="9">
        <v>42</v>
      </c>
      <c r="Z17" s="4" t="s">
        <v>221</v>
      </c>
      <c r="AA17" s="4">
        <v>26</v>
      </c>
      <c r="AB17" s="4" t="s">
        <v>128</v>
      </c>
      <c r="AC17" s="4">
        <v>85827</v>
      </c>
      <c r="AO17" s="10" t="s">
        <v>404</v>
      </c>
      <c r="AP17" s="11" t="s">
        <v>405</v>
      </c>
      <c r="AR17" s="12" t="s">
        <v>222</v>
      </c>
      <c r="AS17" s="4" t="s">
        <v>288</v>
      </c>
      <c r="AT17" s="8">
        <v>44013</v>
      </c>
      <c r="AU17" s="8">
        <v>44013</v>
      </c>
    </row>
    <row r="18" spans="1:47" s="4" customFormat="1" x14ac:dyDescent="0.25">
      <c r="A18" s="4">
        <v>2020</v>
      </c>
      <c r="B18" s="8">
        <v>43922</v>
      </c>
      <c r="C18" s="8">
        <v>44012</v>
      </c>
      <c r="D18" s="4" t="s">
        <v>111</v>
      </c>
      <c r="E18" s="4" t="s">
        <v>213</v>
      </c>
      <c r="F18" s="4" t="s">
        <v>277</v>
      </c>
      <c r="G18" s="4" t="s">
        <v>278</v>
      </c>
      <c r="I18" s="4" t="s">
        <v>216</v>
      </c>
      <c r="J18" s="4" t="s">
        <v>113</v>
      </c>
      <c r="K18" s="4" t="s">
        <v>128</v>
      </c>
      <c r="M18" s="4" t="s">
        <v>279</v>
      </c>
      <c r="N18" s="4" t="s">
        <v>128</v>
      </c>
      <c r="O18" s="4" t="s">
        <v>148</v>
      </c>
      <c r="P18" s="4" t="s">
        <v>218</v>
      </c>
      <c r="Q18" s="4" t="s">
        <v>155</v>
      </c>
      <c r="R18" s="4" t="s">
        <v>280</v>
      </c>
      <c r="S18" s="4">
        <v>127</v>
      </c>
      <c r="U18" s="4" t="s">
        <v>180</v>
      </c>
      <c r="V18" s="4" t="s">
        <v>281</v>
      </c>
      <c r="W18" s="9">
        <v>30</v>
      </c>
      <c r="X18" s="4" t="s">
        <v>226</v>
      </c>
      <c r="Y18" s="9">
        <v>30</v>
      </c>
      <c r="Z18" s="4" t="s">
        <v>226</v>
      </c>
      <c r="AA18" s="4">
        <v>26</v>
      </c>
      <c r="AB18" s="4" t="s">
        <v>128</v>
      </c>
      <c r="AC18" s="4">
        <v>83249</v>
      </c>
      <c r="AO18" s="10" t="s">
        <v>406</v>
      </c>
      <c r="AP18" s="11" t="s">
        <v>407</v>
      </c>
      <c r="AR18" s="12" t="s">
        <v>222</v>
      </c>
      <c r="AS18" s="4" t="s">
        <v>288</v>
      </c>
      <c r="AT18" s="8">
        <v>44013</v>
      </c>
      <c r="AU18" s="8">
        <v>44013</v>
      </c>
    </row>
    <row r="19" spans="1:47" s="4" customFormat="1" x14ac:dyDescent="0.25">
      <c r="A19" s="4">
        <v>2020</v>
      </c>
      <c r="B19" s="8">
        <v>43922</v>
      </c>
      <c r="C19" s="8">
        <v>44012</v>
      </c>
      <c r="D19" s="4" t="s">
        <v>112</v>
      </c>
      <c r="H19" s="4" t="s">
        <v>282</v>
      </c>
      <c r="I19" s="4" t="s">
        <v>223</v>
      </c>
      <c r="J19" s="4" t="s">
        <v>113</v>
      </c>
      <c r="K19" s="4" t="s">
        <v>115</v>
      </c>
      <c r="M19" s="4" t="s">
        <v>283</v>
      </c>
      <c r="N19" s="4" t="s">
        <v>115</v>
      </c>
      <c r="O19" s="4" t="s">
        <v>148</v>
      </c>
      <c r="P19" s="4" t="s">
        <v>218</v>
      </c>
      <c r="Q19" s="4" t="s">
        <v>155</v>
      </c>
      <c r="R19" s="4" t="s">
        <v>284</v>
      </c>
      <c r="S19" s="4">
        <v>229</v>
      </c>
      <c r="U19" s="4" t="s">
        <v>180</v>
      </c>
      <c r="V19" s="4" t="s">
        <v>285</v>
      </c>
      <c r="W19" s="9">
        <v>57</v>
      </c>
      <c r="X19" s="4" t="s">
        <v>286</v>
      </c>
      <c r="Y19" s="9">
        <v>57</v>
      </c>
      <c r="Z19" s="4" t="s">
        <v>286</v>
      </c>
      <c r="AA19" s="4">
        <v>15</v>
      </c>
      <c r="AB19" s="4" t="s">
        <v>115</v>
      </c>
      <c r="AC19" s="4">
        <v>11570</v>
      </c>
      <c r="AO19" s="10" t="s">
        <v>408</v>
      </c>
      <c r="AP19" s="11" t="s">
        <v>409</v>
      </c>
      <c r="AR19" s="12" t="s">
        <v>222</v>
      </c>
      <c r="AS19" s="4" t="s">
        <v>288</v>
      </c>
      <c r="AT19" s="8">
        <v>44013</v>
      </c>
      <c r="AU19" s="8">
        <v>44013</v>
      </c>
    </row>
    <row r="20" spans="1:47" s="4" customFormat="1" x14ac:dyDescent="0.25">
      <c r="A20" s="4">
        <v>2020</v>
      </c>
      <c r="B20" s="8">
        <v>43922</v>
      </c>
      <c r="C20" s="8">
        <v>44012</v>
      </c>
      <c r="D20" s="4" t="s">
        <v>112</v>
      </c>
      <c r="H20" s="10" t="s">
        <v>289</v>
      </c>
      <c r="I20" s="4" t="s">
        <v>223</v>
      </c>
      <c r="J20" s="4" t="s">
        <v>113</v>
      </c>
      <c r="K20" s="4" t="s">
        <v>128</v>
      </c>
      <c r="M20" s="10" t="s">
        <v>290</v>
      </c>
      <c r="N20" s="4" t="s">
        <v>128</v>
      </c>
      <c r="O20" s="4" t="s">
        <v>148</v>
      </c>
      <c r="P20" s="4" t="s">
        <v>218</v>
      </c>
      <c r="Q20" s="4" t="s">
        <v>155</v>
      </c>
      <c r="R20" s="4" t="s">
        <v>291</v>
      </c>
      <c r="S20" s="4">
        <v>108</v>
      </c>
      <c r="U20" s="4" t="s">
        <v>180</v>
      </c>
      <c r="V20" s="4" t="s">
        <v>292</v>
      </c>
      <c r="W20" s="9">
        <v>30</v>
      </c>
      <c r="X20" s="4" t="s">
        <v>226</v>
      </c>
      <c r="Y20" s="9">
        <v>30</v>
      </c>
      <c r="Z20" s="4" t="s">
        <v>226</v>
      </c>
      <c r="AA20" s="4">
        <v>26</v>
      </c>
      <c r="AB20" s="4" t="s">
        <v>128</v>
      </c>
      <c r="AC20" s="4">
        <v>83100</v>
      </c>
      <c r="AO20" s="10" t="s">
        <v>410</v>
      </c>
      <c r="AP20" s="11" t="s">
        <v>411</v>
      </c>
      <c r="AR20" s="12" t="s">
        <v>222</v>
      </c>
      <c r="AS20" s="4" t="s">
        <v>288</v>
      </c>
      <c r="AT20" s="8">
        <v>44013</v>
      </c>
      <c r="AU20" s="8">
        <v>44013</v>
      </c>
    </row>
    <row r="21" spans="1:47" s="4" customFormat="1" x14ac:dyDescent="0.25">
      <c r="A21" s="4">
        <v>2020</v>
      </c>
      <c r="B21" s="8">
        <v>43922</v>
      </c>
      <c r="C21" s="8">
        <v>44012</v>
      </c>
      <c r="D21" s="4" t="s">
        <v>111</v>
      </c>
      <c r="E21" s="4" t="s">
        <v>293</v>
      </c>
      <c r="F21" s="4" t="s">
        <v>294</v>
      </c>
      <c r="G21" s="4" t="s">
        <v>278</v>
      </c>
      <c r="I21" s="4" t="s">
        <v>216</v>
      </c>
      <c r="J21" s="4" t="s">
        <v>113</v>
      </c>
      <c r="K21" s="4" t="s">
        <v>128</v>
      </c>
      <c r="M21" s="10" t="s">
        <v>295</v>
      </c>
      <c r="N21" s="4" t="s">
        <v>128</v>
      </c>
      <c r="O21" s="4" t="s">
        <v>148</v>
      </c>
      <c r="P21" s="4" t="s">
        <v>224</v>
      </c>
      <c r="Q21" s="4" t="s">
        <v>163</v>
      </c>
      <c r="R21" s="4" t="s">
        <v>296</v>
      </c>
      <c r="S21" s="4">
        <v>806</v>
      </c>
      <c r="U21" s="4" t="s">
        <v>180</v>
      </c>
      <c r="V21" s="4" t="s">
        <v>297</v>
      </c>
      <c r="W21" s="9">
        <v>42</v>
      </c>
      <c r="X21" s="4" t="s">
        <v>221</v>
      </c>
      <c r="Y21" s="9">
        <v>42</v>
      </c>
      <c r="Z21" s="4" t="s">
        <v>221</v>
      </c>
      <c r="AA21" s="4">
        <v>26</v>
      </c>
      <c r="AB21" s="4" t="s">
        <v>128</v>
      </c>
      <c r="AC21" s="4">
        <v>85870</v>
      </c>
      <c r="AO21" s="10" t="s">
        <v>412</v>
      </c>
      <c r="AP21" s="11" t="s">
        <v>413</v>
      </c>
      <c r="AR21" s="12" t="s">
        <v>222</v>
      </c>
      <c r="AS21" s="4" t="s">
        <v>288</v>
      </c>
      <c r="AT21" s="8">
        <v>44013</v>
      </c>
      <c r="AU21" s="8">
        <v>44013</v>
      </c>
    </row>
    <row r="22" spans="1:47" s="4" customFormat="1" x14ac:dyDescent="0.25">
      <c r="A22" s="4">
        <v>2020</v>
      </c>
      <c r="B22" s="8">
        <v>43922</v>
      </c>
      <c r="C22" s="8">
        <v>44012</v>
      </c>
      <c r="D22" s="4" t="s">
        <v>112</v>
      </c>
      <c r="H22" s="4" t="s">
        <v>298</v>
      </c>
      <c r="I22" s="4" t="s">
        <v>223</v>
      </c>
      <c r="J22" s="4" t="s">
        <v>113</v>
      </c>
      <c r="K22" s="4" t="s">
        <v>128</v>
      </c>
      <c r="M22" s="10" t="s">
        <v>299</v>
      </c>
      <c r="N22" s="4" t="s">
        <v>139</v>
      </c>
      <c r="O22" s="4" t="s">
        <v>148</v>
      </c>
      <c r="P22" s="4" t="s">
        <v>218</v>
      </c>
      <c r="Q22" s="4" t="s">
        <v>155</v>
      </c>
      <c r="R22" s="4" t="s">
        <v>300</v>
      </c>
      <c r="S22" s="4">
        <v>282</v>
      </c>
      <c r="T22" s="4" t="s">
        <v>301</v>
      </c>
      <c r="U22" s="4" t="s">
        <v>180</v>
      </c>
      <c r="V22" s="4" t="s">
        <v>302</v>
      </c>
      <c r="W22" s="9">
        <v>6</v>
      </c>
      <c r="X22" s="4" t="s">
        <v>303</v>
      </c>
      <c r="Y22" s="9">
        <v>6</v>
      </c>
      <c r="Z22" s="4" t="s">
        <v>303</v>
      </c>
      <c r="AA22" s="4">
        <v>25</v>
      </c>
      <c r="AB22" s="4" t="s">
        <v>139</v>
      </c>
      <c r="AC22" s="4">
        <v>80220</v>
      </c>
      <c r="AH22" s="4" t="s">
        <v>444</v>
      </c>
      <c r="AI22" s="4" t="s">
        <v>445</v>
      </c>
      <c r="AJ22" s="4" t="s">
        <v>446</v>
      </c>
      <c r="AM22" s="4" t="s">
        <v>462</v>
      </c>
      <c r="AO22" s="10" t="s">
        <v>414</v>
      </c>
      <c r="AP22" s="11" t="s">
        <v>415</v>
      </c>
      <c r="AR22" s="12" t="s">
        <v>222</v>
      </c>
      <c r="AS22" s="4" t="s">
        <v>288</v>
      </c>
      <c r="AT22" s="8">
        <v>44013</v>
      </c>
      <c r="AU22" s="8">
        <v>44013</v>
      </c>
    </row>
    <row r="23" spans="1:47" s="4" customFormat="1" x14ac:dyDescent="0.25">
      <c r="A23" s="4">
        <v>2020</v>
      </c>
      <c r="B23" s="8">
        <v>43922</v>
      </c>
      <c r="C23" s="8">
        <v>44012</v>
      </c>
      <c r="D23" s="4" t="s">
        <v>112</v>
      </c>
      <c r="H23" s="10" t="s">
        <v>304</v>
      </c>
      <c r="I23" s="4" t="s">
        <v>305</v>
      </c>
      <c r="J23" s="4" t="s">
        <v>113</v>
      </c>
      <c r="K23" s="4" t="s">
        <v>115</v>
      </c>
      <c r="M23" s="10" t="s">
        <v>306</v>
      </c>
      <c r="N23" s="4" t="s">
        <v>128</v>
      </c>
      <c r="O23" s="4" t="s">
        <v>148</v>
      </c>
      <c r="P23" s="4" t="s">
        <v>218</v>
      </c>
      <c r="Q23" s="4" t="s">
        <v>155</v>
      </c>
      <c r="R23" s="4" t="s">
        <v>307</v>
      </c>
      <c r="S23" s="4">
        <v>14</v>
      </c>
      <c r="U23" s="4" t="s">
        <v>180</v>
      </c>
      <c r="V23" s="4" t="s">
        <v>308</v>
      </c>
      <c r="X23" s="4" t="s">
        <v>309</v>
      </c>
      <c r="Z23" s="4" t="s">
        <v>309</v>
      </c>
      <c r="AA23" s="4">
        <v>15</v>
      </c>
      <c r="AB23" s="4" t="s">
        <v>115</v>
      </c>
      <c r="AO23" s="10" t="s">
        <v>416</v>
      </c>
      <c r="AP23" s="10" t="s">
        <v>402</v>
      </c>
      <c r="AR23" s="12" t="s">
        <v>222</v>
      </c>
      <c r="AS23" s="4" t="s">
        <v>288</v>
      </c>
      <c r="AT23" s="8">
        <v>44013</v>
      </c>
      <c r="AU23" s="8">
        <v>44013</v>
      </c>
    </row>
    <row r="24" spans="1:47" s="4" customFormat="1" x14ac:dyDescent="0.25">
      <c r="A24" s="4">
        <v>2020</v>
      </c>
      <c r="B24" s="8">
        <v>43922</v>
      </c>
      <c r="C24" s="8">
        <v>44012</v>
      </c>
      <c r="D24" s="4" t="s">
        <v>111</v>
      </c>
      <c r="E24" s="10" t="s">
        <v>310</v>
      </c>
      <c r="F24" s="4" t="s">
        <v>311</v>
      </c>
      <c r="G24" s="4" t="s">
        <v>312</v>
      </c>
      <c r="I24" s="4" t="s">
        <v>223</v>
      </c>
      <c r="J24" s="4" t="s">
        <v>113</v>
      </c>
      <c r="K24" s="4" t="s">
        <v>128</v>
      </c>
      <c r="M24" s="10" t="s">
        <v>313</v>
      </c>
      <c r="N24" s="4" t="s">
        <v>128</v>
      </c>
      <c r="O24" s="4" t="s">
        <v>148</v>
      </c>
      <c r="Q24" s="4" t="s">
        <v>155</v>
      </c>
      <c r="R24" s="4" t="s">
        <v>314</v>
      </c>
      <c r="S24" s="4" t="s">
        <v>230</v>
      </c>
      <c r="U24" s="4" t="s">
        <v>186</v>
      </c>
      <c r="V24" s="4" t="s">
        <v>315</v>
      </c>
      <c r="W24" s="9">
        <v>30</v>
      </c>
      <c r="X24" s="4" t="s">
        <v>226</v>
      </c>
      <c r="Y24" s="9">
        <v>30</v>
      </c>
      <c r="Z24" s="4" t="s">
        <v>226</v>
      </c>
      <c r="AA24" s="4">
        <v>26</v>
      </c>
      <c r="AB24" s="4" t="s">
        <v>128</v>
      </c>
      <c r="AC24" s="4">
        <v>83300</v>
      </c>
      <c r="AO24" s="10" t="s">
        <v>417</v>
      </c>
      <c r="AP24" s="11" t="s">
        <v>418</v>
      </c>
      <c r="AR24" s="12" t="s">
        <v>222</v>
      </c>
      <c r="AS24" s="4" t="s">
        <v>288</v>
      </c>
      <c r="AT24" s="8">
        <v>44013</v>
      </c>
      <c r="AU24" s="8">
        <v>44013</v>
      </c>
    </row>
    <row r="25" spans="1:47" s="4" customFormat="1" x14ac:dyDescent="0.25">
      <c r="A25" s="4">
        <v>2020</v>
      </c>
      <c r="B25" s="8">
        <v>43922</v>
      </c>
      <c r="C25" s="8">
        <v>44012</v>
      </c>
      <c r="D25" s="4" t="s">
        <v>111</v>
      </c>
      <c r="E25" s="10" t="s">
        <v>316</v>
      </c>
      <c r="F25" s="4" t="s">
        <v>269</v>
      </c>
      <c r="G25" s="4" t="s">
        <v>317</v>
      </c>
      <c r="H25" s="10"/>
      <c r="I25" s="4" t="s">
        <v>223</v>
      </c>
      <c r="J25" s="4" t="s">
        <v>113</v>
      </c>
      <c r="K25" s="4" t="s">
        <v>128</v>
      </c>
      <c r="M25" s="10" t="s">
        <v>318</v>
      </c>
      <c r="N25" s="4" t="s">
        <v>128</v>
      </c>
      <c r="O25" s="4" t="s">
        <v>148</v>
      </c>
      <c r="P25" s="4" t="s">
        <v>224</v>
      </c>
      <c r="Q25" s="4" t="s">
        <v>155</v>
      </c>
      <c r="R25" s="4" t="s">
        <v>319</v>
      </c>
      <c r="S25" s="4">
        <v>199</v>
      </c>
      <c r="U25" s="4" t="s">
        <v>180</v>
      </c>
      <c r="V25" s="4" t="s">
        <v>255</v>
      </c>
      <c r="W25" s="9">
        <v>30</v>
      </c>
      <c r="X25" s="4" t="s">
        <v>226</v>
      </c>
      <c r="Y25" s="9">
        <v>30</v>
      </c>
      <c r="Z25" s="4" t="s">
        <v>226</v>
      </c>
      <c r="AA25" s="4">
        <v>26</v>
      </c>
      <c r="AB25" s="4" t="s">
        <v>128</v>
      </c>
      <c r="AC25" s="4">
        <v>83180</v>
      </c>
      <c r="AO25" s="10" t="s">
        <v>419</v>
      </c>
      <c r="AP25" s="11" t="s">
        <v>420</v>
      </c>
      <c r="AR25" s="12" t="s">
        <v>222</v>
      </c>
      <c r="AS25" s="4" t="s">
        <v>288</v>
      </c>
      <c r="AT25" s="8">
        <v>44013</v>
      </c>
      <c r="AU25" s="8">
        <v>44013</v>
      </c>
    </row>
    <row r="26" spans="1:47" s="4" customFormat="1" x14ac:dyDescent="0.25">
      <c r="A26" s="4">
        <v>2020</v>
      </c>
      <c r="B26" s="8">
        <v>43922</v>
      </c>
      <c r="C26" s="8">
        <v>44012</v>
      </c>
      <c r="D26" s="4" t="s">
        <v>112</v>
      </c>
      <c r="H26" s="10" t="s">
        <v>321</v>
      </c>
      <c r="I26" s="4" t="s">
        <v>223</v>
      </c>
      <c r="J26" s="4" t="s">
        <v>113</v>
      </c>
      <c r="K26" s="4" t="s">
        <v>128</v>
      </c>
      <c r="M26" s="10" t="s">
        <v>322</v>
      </c>
      <c r="N26" s="4" t="s">
        <v>128</v>
      </c>
      <c r="O26" s="4" t="s">
        <v>148</v>
      </c>
      <c r="P26" s="4" t="s">
        <v>218</v>
      </c>
      <c r="Q26" s="4" t="s">
        <v>155</v>
      </c>
      <c r="R26" s="4" t="s">
        <v>323</v>
      </c>
      <c r="S26" s="4">
        <v>56</v>
      </c>
      <c r="U26" s="4" t="s">
        <v>180</v>
      </c>
      <c r="V26" s="4" t="s">
        <v>262</v>
      </c>
      <c r="W26" s="9">
        <v>30</v>
      </c>
      <c r="X26" s="4" t="s">
        <v>226</v>
      </c>
      <c r="Y26" s="9">
        <v>30</v>
      </c>
      <c r="Z26" s="4" t="s">
        <v>226</v>
      </c>
      <c r="AA26" s="4">
        <v>26</v>
      </c>
      <c r="AB26" s="4" t="s">
        <v>128</v>
      </c>
      <c r="AC26" s="4">
        <v>83190</v>
      </c>
      <c r="AH26" s="4" t="s">
        <v>447</v>
      </c>
      <c r="AI26" s="4" t="s">
        <v>448</v>
      </c>
      <c r="AJ26" s="4" t="s">
        <v>449</v>
      </c>
      <c r="AM26" s="4" t="s">
        <v>462</v>
      </c>
      <c r="AO26" s="10" t="s">
        <v>421</v>
      </c>
      <c r="AP26" s="11" t="s">
        <v>422</v>
      </c>
      <c r="AR26" s="12" t="s">
        <v>222</v>
      </c>
      <c r="AS26" s="4" t="s">
        <v>288</v>
      </c>
      <c r="AT26" s="8">
        <v>44013</v>
      </c>
      <c r="AU26" s="8">
        <v>44013</v>
      </c>
    </row>
    <row r="27" spans="1:47" s="4" customFormat="1" x14ac:dyDescent="0.25">
      <c r="A27" s="4">
        <v>2020</v>
      </c>
      <c r="B27" s="8">
        <v>43922</v>
      </c>
      <c r="C27" s="8">
        <v>44012</v>
      </c>
      <c r="D27" s="4" t="s">
        <v>111</v>
      </c>
      <c r="E27" s="4" t="s">
        <v>324</v>
      </c>
      <c r="F27" s="4" t="s">
        <v>325</v>
      </c>
      <c r="G27" s="4" t="s">
        <v>326</v>
      </c>
      <c r="I27" s="4" t="s">
        <v>223</v>
      </c>
      <c r="J27" s="4" t="s">
        <v>113</v>
      </c>
      <c r="K27" s="4" t="s">
        <v>128</v>
      </c>
      <c r="M27" s="10" t="s">
        <v>327</v>
      </c>
      <c r="N27" s="4" t="s">
        <v>128</v>
      </c>
      <c r="O27" s="4" t="s">
        <v>148</v>
      </c>
      <c r="P27" s="4" t="s">
        <v>224</v>
      </c>
      <c r="Q27" s="4" t="s">
        <v>155</v>
      </c>
      <c r="R27" s="4" t="s">
        <v>328</v>
      </c>
      <c r="S27" s="4">
        <v>168</v>
      </c>
      <c r="T27" s="4" t="s">
        <v>329</v>
      </c>
      <c r="U27" s="4" t="s">
        <v>180</v>
      </c>
      <c r="V27" s="4" t="s">
        <v>270</v>
      </c>
      <c r="W27" s="9">
        <v>18</v>
      </c>
      <c r="X27" s="4" t="s">
        <v>330</v>
      </c>
      <c r="Y27" s="9">
        <v>18</v>
      </c>
      <c r="Z27" s="4" t="s">
        <v>330</v>
      </c>
      <c r="AA27" s="4">
        <v>26</v>
      </c>
      <c r="AB27" s="4" t="s">
        <v>128</v>
      </c>
      <c r="AC27" s="4">
        <v>85000</v>
      </c>
      <c r="AO27" s="10"/>
      <c r="AP27" s="11" t="s">
        <v>423</v>
      </c>
      <c r="AR27" s="12" t="s">
        <v>222</v>
      </c>
      <c r="AS27" s="4" t="s">
        <v>288</v>
      </c>
      <c r="AT27" s="8">
        <v>44013</v>
      </c>
      <c r="AU27" s="8">
        <v>44013</v>
      </c>
    </row>
    <row r="28" spans="1:47" s="4" customFormat="1" ht="30" x14ac:dyDescent="0.25">
      <c r="A28" s="4">
        <v>2020</v>
      </c>
      <c r="B28" s="8">
        <v>43922</v>
      </c>
      <c r="C28" s="8">
        <v>44012</v>
      </c>
      <c r="D28" s="4" t="s">
        <v>112</v>
      </c>
      <c r="H28" s="10" t="s">
        <v>333</v>
      </c>
      <c r="I28" s="4" t="s">
        <v>223</v>
      </c>
      <c r="J28" s="4" t="s">
        <v>113</v>
      </c>
      <c r="K28" s="4" t="s">
        <v>128</v>
      </c>
      <c r="M28" s="10" t="s">
        <v>334</v>
      </c>
      <c r="N28" s="4" t="s">
        <v>128</v>
      </c>
      <c r="O28" s="4" t="s">
        <v>148</v>
      </c>
      <c r="P28" s="4" t="s">
        <v>218</v>
      </c>
      <c r="Q28" s="4" t="s">
        <v>163</v>
      </c>
      <c r="R28" s="4" t="s">
        <v>335</v>
      </c>
      <c r="S28" s="4">
        <v>67</v>
      </c>
      <c r="U28" s="4" t="s">
        <v>180</v>
      </c>
      <c r="V28" s="4" t="s">
        <v>336</v>
      </c>
      <c r="W28" s="9">
        <v>30</v>
      </c>
      <c r="X28" s="4" t="s">
        <v>226</v>
      </c>
      <c r="Y28" s="9">
        <v>30</v>
      </c>
      <c r="Z28" s="4" t="s">
        <v>226</v>
      </c>
      <c r="AA28" s="4">
        <v>26</v>
      </c>
      <c r="AB28" s="4" t="s">
        <v>128</v>
      </c>
      <c r="AC28" s="4">
        <v>83270</v>
      </c>
      <c r="AH28" s="4" t="s">
        <v>450</v>
      </c>
      <c r="AI28" s="4" t="s">
        <v>451</v>
      </c>
      <c r="AJ28" s="4" t="s">
        <v>452</v>
      </c>
      <c r="AM28" s="4" t="s">
        <v>462</v>
      </c>
      <c r="AO28" s="10" t="s">
        <v>424</v>
      </c>
      <c r="AP28" s="11" t="s">
        <v>425</v>
      </c>
      <c r="AR28" s="12" t="s">
        <v>222</v>
      </c>
      <c r="AS28" s="4" t="s">
        <v>288</v>
      </c>
      <c r="AT28" s="8">
        <v>44013</v>
      </c>
      <c r="AU28" s="8">
        <v>44013</v>
      </c>
    </row>
    <row r="29" spans="1:47" s="4" customFormat="1" x14ac:dyDescent="0.25">
      <c r="A29" s="4">
        <v>2020</v>
      </c>
      <c r="B29" s="8">
        <v>43922</v>
      </c>
      <c r="C29" s="8">
        <v>44012</v>
      </c>
      <c r="D29" s="4" t="s">
        <v>112</v>
      </c>
      <c r="H29" s="10" t="s">
        <v>338</v>
      </c>
      <c r="I29" s="4" t="s">
        <v>223</v>
      </c>
      <c r="J29" s="4" t="s">
        <v>113</v>
      </c>
      <c r="K29" s="4" t="s">
        <v>128</v>
      </c>
      <c r="M29" s="10" t="s">
        <v>339</v>
      </c>
      <c r="N29" s="4" t="s">
        <v>128</v>
      </c>
      <c r="O29" s="4" t="s">
        <v>148</v>
      </c>
      <c r="P29" s="4" t="s">
        <v>224</v>
      </c>
      <c r="Q29" s="4" t="s">
        <v>163</v>
      </c>
      <c r="R29" s="4" t="s">
        <v>340</v>
      </c>
      <c r="S29" s="4">
        <v>597</v>
      </c>
      <c r="U29" s="4" t="s">
        <v>180</v>
      </c>
      <c r="V29" s="4" t="s">
        <v>341</v>
      </c>
      <c r="W29" s="9">
        <v>30</v>
      </c>
      <c r="X29" s="4" t="s">
        <v>226</v>
      </c>
      <c r="Y29" s="9">
        <v>30</v>
      </c>
      <c r="Z29" s="4" t="s">
        <v>226</v>
      </c>
      <c r="AA29" s="4">
        <v>26</v>
      </c>
      <c r="AB29" s="4" t="s">
        <v>128</v>
      </c>
      <c r="AC29" s="4">
        <v>83188</v>
      </c>
      <c r="AH29" s="4" t="s">
        <v>453</v>
      </c>
      <c r="AI29" s="4" t="s">
        <v>454</v>
      </c>
      <c r="AJ29" s="4" t="s">
        <v>455</v>
      </c>
      <c r="AM29" s="4" t="s">
        <v>462</v>
      </c>
      <c r="AO29" s="10" t="s">
        <v>426</v>
      </c>
      <c r="AP29" s="11" t="s">
        <v>427</v>
      </c>
      <c r="AR29" s="12" t="s">
        <v>222</v>
      </c>
      <c r="AS29" s="4" t="s">
        <v>288</v>
      </c>
      <c r="AT29" s="8">
        <v>44013</v>
      </c>
      <c r="AU29" s="8">
        <v>44013</v>
      </c>
    </row>
    <row r="30" spans="1:47" s="4" customFormat="1" x14ac:dyDescent="0.25">
      <c r="A30" s="4">
        <v>2020</v>
      </c>
      <c r="B30" s="8">
        <v>43922</v>
      </c>
      <c r="C30" s="8">
        <v>44012</v>
      </c>
      <c r="D30" s="4" t="s">
        <v>111</v>
      </c>
      <c r="E30" s="10" t="s">
        <v>342</v>
      </c>
      <c r="F30" s="4" t="s">
        <v>343</v>
      </c>
      <c r="G30" s="4" t="s">
        <v>272</v>
      </c>
      <c r="I30" s="4" t="s">
        <v>223</v>
      </c>
      <c r="J30" s="4" t="s">
        <v>113</v>
      </c>
      <c r="K30" s="4" t="s">
        <v>128</v>
      </c>
      <c r="M30" s="10" t="s">
        <v>344</v>
      </c>
      <c r="N30" s="4" t="s">
        <v>128</v>
      </c>
      <c r="O30" s="4" t="s">
        <v>148</v>
      </c>
      <c r="P30" s="4" t="s">
        <v>218</v>
      </c>
      <c r="Q30" s="4" t="s">
        <v>174</v>
      </c>
      <c r="R30" s="4" t="s">
        <v>345</v>
      </c>
      <c r="S30" s="4">
        <v>67</v>
      </c>
      <c r="U30" s="4" t="s">
        <v>180</v>
      </c>
      <c r="V30" s="4" t="s">
        <v>346</v>
      </c>
      <c r="W30" s="9">
        <v>30</v>
      </c>
      <c r="X30" s="4" t="s">
        <v>226</v>
      </c>
      <c r="Y30" s="9">
        <v>30</v>
      </c>
      <c r="Z30" s="4" t="s">
        <v>226</v>
      </c>
      <c r="AA30" s="4">
        <v>26</v>
      </c>
      <c r="AB30" s="4" t="s">
        <v>128</v>
      </c>
      <c r="AC30" s="4">
        <v>83140</v>
      </c>
      <c r="AO30" s="10" t="s">
        <v>428</v>
      </c>
      <c r="AP30" s="11" t="s">
        <v>429</v>
      </c>
      <c r="AR30" s="12" t="s">
        <v>222</v>
      </c>
      <c r="AS30" s="4" t="s">
        <v>288</v>
      </c>
      <c r="AT30" s="8">
        <v>44013</v>
      </c>
      <c r="AU30" s="8">
        <v>44013</v>
      </c>
    </row>
    <row r="31" spans="1:47" s="4" customFormat="1" x14ac:dyDescent="0.25">
      <c r="A31" s="4">
        <v>2020</v>
      </c>
      <c r="B31" s="8">
        <v>43922</v>
      </c>
      <c r="C31" s="8">
        <v>44012</v>
      </c>
      <c r="D31" s="4" t="s">
        <v>112</v>
      </c>
      <c r="H31" s="10" t="s">
        <v>347</v>
      </c>
      <c r="I31" s="4" t="s">
        <v>223</v>
      </c>
      <c r="J31" s="4" t="s">
        <v>113</v>
      </c>
      <c r="K31" s="4" t="s">
        <v>128</v>
      </c>
      <c r="M31" s="10" t="s">
        <v>348</v>
      </c>
      <c r="N31" s="4" t="s">
        <v>128</v>
      </c>
      <c r="O31" s="4" t="s">
        <v>148</v>
      </c>
      <c r="P31" s="4" t="s">
        <v>224</v>
      </c>
      <c r="Q31" s="4" t="s">
        <v>155</v>
      </c>
      <c r="R31" s="4" t="s">
        <v>349</v>
      </c>
      <c r="S31" s="4">
        <v>412</v>
      </c>
      <c r="U31" s="4" t="s">
        <v>180</v>
      </c>
      <c r="V31" s="4" t="s">
        <v>243</v>
      </c>
      <c r="W31" s="9">
        <v>42</v>
      </c>
      <c r="X31" s="4" t="s">
        <v>221</v>
      </c>
      <c r="Y31" s="9">
        <v>42</v>
      </c>
      <c r="Z31" s="4" t="s">
        <v>221</v>
      </c>
      <c r="AA31" s="4">
        <v>26</v>
      </c>
      <c r="AB31" s="4" t="s">
        <v>128</v>
      </c>
      <c r="AC31" s="4">
        <v>85830</v>
      </c>
      <c r="AO31" s="10" t="s">
        <v>430</v>
      </c>
      <c r="AP31" s="11" t="s">
        <v>431</v>
      </c>
      <c r="AR31" s="12" t="s">
        <v>222</v>
      </c>
      <c r="AS31" s="4" t="s">
        <v>288</v>
      </c>
      <c r="AT31" s="8">
        <v>44013</v>
      </c>
      <c r="AU31" s="8">
        <v>44013</v>
      </c>
    </row>
    <row r="32" spans="1:47" s="4" customFormat="1" x14ac:dyDescent="0.25">
      <c r="A32" s="4">
        <v>2020</v>
      </c>
      <c r="B32" s="8">
        <v>43922</v>
      </c>
      <c r="C32" s="8">
        <v>44012</v>
      </c>
      <c r="D32" s="4" t="s">
        <v>111</v>
      </c>
      <c r="E32" s="10" t="s">
        <v>350</v>
      </c>
      <c r="F32" s="4" t="s">
        <v>351</v>
      </c>
      <c r="G32" s="4" t="s">
        <v>352</v>
      </c>
      <c r="I32" s="4" t="s">
        <v>223</v>
      </c>
      <c r="J32" s="4" t="s">
        <v>113</v>
      </c>
      <c r="K32" s="4" t="s">
        <v>128</v>
      </c>
      <c r="M32" s="10" t="s">
        <v>353</v>
      </c>
      <c r="N32" s="4" t="s">
        <v>128</v>
      </c>
      <c r="O32" s="4" t="s">
        <v>148</v>
      </c>
      <c r="P32" s="4" t="s">
        <v>218</v>
      </c>
      <c r="Q32" s="4" t="s">
        <v>163</v>
      </c>
      <c r="R32" s="4" t="s">
        <v>354</v>
      </c>
      <c r="S32" s="4" t="s">
        <v>230</v>
      </c>
      <c r="T32" s="4" t="s">
        <v>355</v>
      </c>
      <c r="U32" s="4" t="s">
        <v>180</v>
      </c>
      <c r="V32" s="4" t="s">
        <v>356</v>
      </c>
      <c r="W32" s="9">
        <v>30</v>
      </c>
      <c r="X32" s="4" t="s">
        <v>226</v>
      </c>
      <c r="Y32" s="9">
        <v>30</v>
      </c>
      <c r="Z32" s="4" t="s">
        <v>226</v>
      </c>
      <c r="AA32" s="4">
        <v>26</v>
      </c>
      <c r="AB32" s="4" t="s">
        <v>128</v>
      </c>
      <c r="AC32" s="4">
        <v>83130</v>
      </c>
      <c r="AO32" s="10" t="s">
        <v>432</v>
      </c>
      <c r="AP32" s="11" t="s">
        <v>433</v>
      </c>
      <c r="AR32" s="12" t="s">
        <v>222</v>
      </c>
      <c r="AS32" s="4" t="s">
        <v>288</v>
      </c>
      <c r="AT32" s="8">
        <v>44013</v>
      </c>
      <c r="AU32" s="8">
        <v>44013</v>
      </c>
    </row>
    <row r="33" spans="1:47" s="4" customFormat="1" x14ac:dyDescent="0.25">
      <c r="A33" s="4">
        <v>2020</v>
      </c>
      <c r="B33" s="8">
        <v>43922</v>
      </c>
      <c r="C33" s="8">
        <v>44012</v>
      </c>
      <c r="D33" s="4" t="s">
        <v>111</v>
      </c>
      <c r="E33" s="10" t="s">
        <v>357</v>
      </c>
      <c r="F33" s="4" t="s">
        <v>358</v>
      </c>
      <c r="G33" s="4" t="s">
        <v>382</v>
      </c>
      <c r="I33" s="4" t="s">
        <v>223</v>
      </c>
      <c r="J33" s="4" t="s">
        <v>113</v>
      </c>
      <c r="K33" s="4" t="s">
        <v>128</v>
      </c>
      <c r="M33" s="10" t="s">
        <v>359</v>
      </c>
      <c r="N33" s="4" t="s">
        <v>128</v>
      </c>
      <c r="O33" s="4" t="s">
        <v>148</v>
      </c>
      <c r="P33" s="4" t="s">
        <v>224</v>
      </c>
      <c r="Q33" s="4" t="s">
        <v>155</v>
      </c>
      <c r="R33" s="4" t="s">
        <v>360</v>
      </c>
      <c r="S33" s="4">
        <v>145</v>
      </c>
      <c r="U33" s="4" t="s">
        <v>180</v>
      </c>
      <c r="V33" s="4" t="s">
        <v>332</v>
      </c>
      <c r="W33" s="9">
        <v>30</v>
      </c>
      <c r="X33" s="4" t="s">
        <v>226</v>
      </c>
      <c r="Y33" s="9">
        <v>30</v>
      </c>
      <c r="Z33" s="4" t="s">
        <v>226</v>
      </c>
      <c r="AA33" s="4">
        <v>26</v>
      </c>
      <c r="AB33" s="4" t="s">
        <v>128</v>
      </c>
      <c r="AC33" s="4">
        <v>83180</v>
      </c>
      <c r="AO33" s="10" t="s">
        <v>434</v>
      </c>
      <c r="AP33" s="11" t="s">
        <v>435</v>
      </c>
      <c r="AR33" s="12" t="s">
        <v>222</v>
      </c>
      <c r="AS33" s="4" t="s">
        <v>288</v>
      </c>
      <c r="AT33" s="8">
        <v>44013</v>
      </c>
      <c r="AU33" s="8">
        <v>44013</v>
      </c>
    </row>
    <row r="34" spans="1:47" s="4" customFormat="1" ht="30" x14ac:dyDescent="0.25">
      <c r="A34" s="4">
        <v>2020</v>
      </c>
      <c r="B34" s="8">
        <v>43922</v>
      </c>
      <c r="C34" s="8">
        <v>44012</v>
      </c>
      <c r="D34" s="4" t="s">
        <v>112</v>
      </c>
      <c r="H34" s="10" t="s">
        <v>361</v>
      </c>
      <c r="I34" s="4" t="s">
        <v>223</v>
      </c>
      <c r="J34" s="4" t="s">
        <v>113</v>
      </c>
      <c r="K34" s="4" t="s">
        <v>128</v>
      </c>
      <c r="M34" s="10" t="s">
        <v>362</v>
      </c>
      <c r="N34" s="4" t="s">
        <v>128</v>
      </c>
      <c r="O34" s="4" t="s">
        <v>148</v>
      </c>
      <c r="P34" s="4" t="s">
        <v>218</v>
      </c>
      <c r="Q34" s="4" t="s">
        <v>155</v>
      </c>
      <c r="R34" s="4" t="s">
        <v>363</v>
      </c>
      <c r="S34" s="4">
        <v>124</v>
      </c>
      <c r="T34" s="4" t="s">
        <v>364</v>
      </c>
      <c r="U34" s="4" t="s">
        <v>180</v>
      </c>
      <c r="V34" s="4" t="s">
        <v>262</v>
      </c>
      <c r="W34" s="9">
        <v>30</v>
      </c>
      <c r="X34" s="4" t="s">
        <v>226</v>
      </c>
      <c r="Y34" s="9">
        <v>30</v>
      </c>
      <c r="Z34" s="4" t="s">
        <v>226</v>
      </c>
      <c r="AA34" s="4">
        <v>26</v>
      </c>
      <c r="AB34" s="4" t="s">
        <v>128</v>
      </c>
      <c r="AC34" s="4">
        <v>83190</v>
      </c>
      <c r="AH34" s="4" t="s">
        <v>456</v>
      </c>
      <c r="AI34" s="4" t="s">
        <v>457</v>
      </c>
      <c r="AJ34" s="4" t="s">
        <v>458</v>
      </c>
      <c r="AM34" s="4" t="s">
        <v>462</v>
      </c>
      <c r="AO34" s="10" t="s">
        <v>436</v>
      </c>
      <c r="AP34" s="11" t="s">
        <v>437</v>
      </c>
      <c r="AR34" s="12" t="s">
        <v>222</v>
      </c>
      <c r="AS34" s="4" t="s">
        <v>288</v>
      </c>
      <c r="AT34" s="8">
        <v>44013</v>
      </c>
      <c r="AU34" s="8">
        <v>44013</v>
      </c>
    </row>
    <row r="35" spans="1:47" s="4" customFormat="1" x14ac:dyDescent="0.25">
      <c r="A35" s="4">
        <v>2020</v>
      </c>
      <c r="B35" s="8">
        <v>43922</v>
      </c>
      <c r="C35" s="8">
        <v>44012</v>
      </c>
      <c r="D35" s="4" t="s">
        <v>112</v>
      </c>
      <c r="H35" s="10" t="s">
        <v>366</v>
      </c>
      <c r="I35" s="4" t="s">
        <v>223</v>
      </c>
      <c r="J35" s="4" t="s">
        <v>113</v>
      </c>
      <c r="K35" s="4" t="s">
        <v>128</v>
      </c>
      <c r="M35" s="10" t="s">
        <v>367</v>
      </c>
      <c r="N35" s="4" t="s">
        <v>128</v>
      </c>
      <c r="O35" s="4" t="s">
        <v>148</v>
      </c>
      <c r="P35" s="4" t="s">
        <v>218</v>
      </c>
      <c r="Q35" s="4" t="s">
        <v>174</v>
      </c>
      <c r="R35" s="4" t="s">
        <v>368</v>
      </c>
      <c r="T35" s="4" t="s">
        <v>369</v>
      </c>
      <c r="U35" s="4" t="s">
        <v>180</v>
      </c>
      <c r="V35" s="4" t="s">
        <v>270</v>
      </c>
      <c r="W35" s="9">
        <v>30</v>
      </c>
      <c r="X35" s="4" t="s">
        <v>226</v>
      </c>
      <c r="Y35" s="9">
        <v>30</v>
      </c>
      <c r="Z35" s="4" t="s">
        <v>226</v>
      </c>
      <c r="AA35" s="4">
        <v>26</v>
      </c>
      <c r="AB35" s="4" t="s">
        <v>128</v>
      </c>
      <c r="AC35" s="4">
        <v>83000</v>
      </c>
      <c r="AH35" s="4" t="s">
        <v>459</v>
      </c>
      <c r="AI35" s="4" t="s">
        <v>460</v>
      </c>
      <c r="AJ35" s="4" t="s">
        <v>461</v>
      </c>
      <c r="AM35" s="4" t="s">
        <v>462</v>
      </c>
      <c r="AO35" s="10" t="s">
        <v>438</v>
      </c>
      <c r="AP35" s="11" t="s">
        <v>439</v>
      </c>
      <c r="AR35" s="12" t="s">
        <v>222</v>
      </c>
      <c r="AS35" s="4" t="s">
        <v>288</v>
      </c>
      <c r="AT35" s="8">
        <v>44013</v>
      </c>
      <c r="AU35" s="8">
        <v>44013</v>
      </c>
    </row>
    <row r="36" spans="1:47" s="4" customFormat="1" x14ac:dyDescent="0.25">
      <c r="A36" s="4">
        <v>2020</v>
      </c>
      <c r="B36" s="8">
        <v>43922</v>
      </c>
      <c r="C36" s="8">
        <v>44012</v>
      </c>
      <c r="D36" s="4" t="s">
        <v>111</v>
      </c>
      <c r="E36" s="13" t="s">
        <v>370</v>
      </c>
      <c r="F36" s="4" t="s">
        <v>371</v>
      </c>
      <c r="G36" s="4" t="s">
        <v>372</v>
      </c>
      <c r="I36" s="4" t="s">
        <v>223</v>
      </c>
      <c r="J36" s="4" t="s">
        <v>113</v>
      </c>
      <c r="K36" s="4" t="s">
        <v>128</v>
      </c>
      <c r="M36" s="13" t="s">
        <v>373</v>
      </c>
      <c r="N36" s="4" t="s">
        <v>128</v>
      </c>
      <c r="O36" s="4" t="s">
        <v>148</v>
      </c>
      <c r="P36" s="4" t="s">
        <v>218</v>
      </c>
      <c r="Q36" s="4" t="s">
        <v>155</v>
      </c>
      <c r="R36" s="4" t="s">
        <v>374</v>
      </c>
      <c r="S36" s="4">
        <v>205</v>
      </c>
      <c r="U36" s="4" t="s">
        <v>180</v>
      </c>
      <c r="V36" s="4" t="s">
        <v>375</v>
      </c>
      <c r="W36" s="4">
        <v>42</v>
      </c>
      <c r="X36" s="4" t="s">
        <v>221</v>
      </c>
      <c r="Y36" s="4">
        <v>42</v>
      </c>
      <c r="Z36" s="4" t="s">
        <v>221</v>
      </c>
      <c r="AA36" s="4">
        <v>26</v>
      </c>
      <c r="AB36" s="4" t="s">
        <v>128</v>
      </c>
      <c r="AC36" s="4">
        <v>85870</v>
      </c>
      <c r="AO36" s="13" t="s">
        <v>440</v>
      </c>
      <c r="AP36" s="14" t="s">
        <v>441</v>
      </c>
      <c r="AR36" s="12" t="s">
        <v>222</v>
      </c>
      <c r="AS36" s="4" t="s">
        <v>288</v>
      </c>
      <c r="AT36" s="8">
        <v>44013</v>
      </c>
      <c r="AU36" s="8">
        <v>44013</v>
      </c>
    </row>
    <row r="37" spans="1:47" s="4" customFormat="1" x14ac:dyDescent="0.25">
      <c r="A37" s="4">
        <v>2020</v>
      </c>
      <c r="B37" s="8">
        <v>43922</v>
      </c>
      <c r="C37" s="8">
        <v>44012</v>
      </c>
      <c r="D37" s="4" t="s">
        <v>111</v>
      </c>
      <c r="E37" s="4" t="s">
        <v>376</v>
      </c>
      <c r="F37" s="4" t="s">
        <v>377</v>
      </c>
      <c r="G37" s="4" t="s">
        <v>246</v>
      </c>
      <c r="I37" s="4" t="s">
        <v>223</v>
      </c>
      <c r="J37" s="4" t="s">
        <v>113</v>
      </c>
      <c r="K37" s="4" t="s">
        <v>128</v>
      </c>
      <c r="M37" s="13" t="s">
        <v>378</v>
      </c>
      <c r="N37" s="4" t="s">
        <v>128</v>
      </c>
      <c r="O37" s="4" t="s">
        <v>148</v>
      </c>
      <c r="P37" s="4" t="s">
        <v>218</v>
      </c>
      <c r="Q37" s="4" t="s">
        <v>174</v>
      </c>
      <c r="R37" s="4" t="s">
        <v>379</v>
      </c>
      <c r="S37" s="4">
        <v>1276</v>
      </c>
      <c r="U37" s="4" t="s">
        <v>180</v>
      </c>
      <c r="V37" s="4" t="s">
        <v>380</v>
      </c>
      <c r="W37" s="4">
        <v>30</v>
      </c>
      <c r="X37" s="4" t="s">
        <v>226</v>
      </c>
      <c r="Y37" s="4">
        <v>30</v>
      </c>
      <c r="Z37" s="4" t="s">
        <v>226</v>
      </c>
      <c r="AA37" s="4">
        <v>26</v>
      </c>
      <c r="AB37" s="4" t="s">
        <v>128</v>
      </c>
      <c r="AC37" s="4">
        <v>83178</v>
      </c>
      <c r="AO37" s="13" t="s">
        <v>442</v>
      </c>
      <c r="AP37" s="14" t="s">
        <v>443</v>
      </c>
      <c r="AR37" s="12" t="s">
        <v>222</v>
      </c>
      <c r="AS37" s="4" t="s">
        <v>288</v>
      </c>
      <c r="AT37" s="8">
        <v>44013</v>
      </c>
      <c r="AU37" s="8">
        <v>44013</v>
      </c>
    </row>
    <row r="38" spans="1:47" s="4" customFormat="1" x14ac:dyDescent="0.25">
      <c r="A38" s="4">
        <v>2020</v>
      </c>
      <c r="B38" s="8">
        <v>43922</v>
      </c>
      <c r="C38" s="8">
        <v>44012</v>
      </c>
      <c r="D38" s="4" t="s">
        <v>111</v>
      </c>
      <c r="E38" s="4" t="s">
        <v>464</v>
      </c>
      <c r="F38" s="4" t="s">
        <v>465</v>
      </c>
      <c r="G38" s="4" t="s">
        <v>466</v>
      </c>
      <c r="I38" s="4" t="s">
        <v>223</v>
      </c>
      <c r="J38" s="4" t="s">
        <v>113</v>
      </c>
      <c r="K38" s="4" t="s">
        <v>128</v>
      </c>
      <c r="M38" s="4" t="s">
        <v>467</v>
      </c>
      <c r="N38" s="4" t="s">
        <v>128</v>
      </c>
      <c r="O38" s="4" t="s">
        <v>148</v>
      </c>
      <c r="P38" s="4" t="s">
        <v>224</v>
      </c>
      <c r="Q38" s="4" t="s">
        <v>155</v>
      </c>
      <c r="R38" s="4" t="s">
        <v>468</v>
      </c>
      <c r="S38" s="4">
        <v>1042</v>
      </c>
      <c r="U38" s="4" t="s">
        <v>180</v>
      </c>
      <c r="V38" s="4" t="s">
        <v>469</v>
      </c>
      <c r="W38" s="4">
        <v>18</v>
      </c>
      <c r="X38" s="4" t="s">
        <v>330</v>
      </c>
      <c r="Y38" s="4">
        <v>18</v>
      </c>
      <c r="Z38" s="4" t="s">
        <v>330</v>
      </c>
      <c r="AA38" s="4">
        <v>26</v>
      </c>
      <c r="AB38" s="4" t="s">
        <v>128</v>
      </c>
      <c r="AC38" s="4">
        <v>85140</v>
      </c>
      <c r="AO38" s="4">
        <v>6441267425</v>
      </c>
      <c r="AP38" s="6" t="s">
        <v>470</v>
      </c>
      <c r="AR38" s="12" t="s">
        <v>222</v>
      </c>
      <c r="AS38" s="4" t="s">
        <v>288</v>
      </c>
      <c r="AT38" s="8">
        <v>44013</v>
      </c>
      <c r="AU38" s="8">
        <v>44013</v>
      </c>
    </row>
    <row r="39" spans="1:47" s="4" customFormat="1" x14ac:dyDescent="0.25">
      <c r="A39" s="4">
        <v>2020</v>
      </c>
      <c r="B39" s="8">
        <v>43922</v>
      </c>
      <c r="C39" s="8">
        <v>44012</v>
      </c>
      <c r="D39" s="4" t="s">
        <v>111</v>
      </c>
      <c r="E39" s="4" t="s">
        <v>471</v>
      </c>
      <c r="F39" s="4" t="s">
        <v>472</v>
      </c>
      <c r="G39" s="4" t="s">
        <v>472</v>
      </c>
      <c r="I39" s="4" t="s">
        <v>223</v>
      </c>
      <c r="J39" s="4" t="s">
        <v>113</v>
      </c>
      <c r="K39" s="4" t="s">
        <v>128</v>
      </c>
      <c r="M39" s="4" t="s">
        <v>473</v>
      </c>
      <c r="N39" s="4" t="s">
        <v>128</v>
      </c>
      <c r="O39" s="4" t="s">
        <v>148</v>
      </c>
      <c r="P39" s="4" t="s">
        <v>224</v>
      </c>
      <c r="Q39" s="4" t="s">
        <v>174</v>
      </c>
      <c r="R39" s="4" t="s">
        <v>474</v>
      </c>
      <c r="S39" s="4">
        <v>87</v>
      </c>
      <c r="T39" s="4" t="s">
        <v>365</v>
      </c>
      <c r="U39" s="4" t="s">
        <v>180</v>
      </c>
      <c r="V39" s="4" t="s">
        <v>475</v>
      </c>
      <c r="W39" s="4">
        <v>30</v>
      </c>
      <c r="X39" s="4" t="s">
        <v>226</v>
      </c>
      <c r="Y39" s="4">
        <v>30</v>
      </c>
      <c r="Z39" s="4" t="s">
        <v>226</v>
      </c>
      <c r="AA39" s="4">
        <v>26</v>
      </c>
      <c r="AB39" s="4" t="s">
        <v>128</v>
      </c>
      <c r="AC39" s="4">
        <v>83010</v>
      </c>
      <c r="AO39" s="4" t="s">
        <v>476</v>
      </c>
      <c r="AP39" s="6" t="s">
        <v>477</v>
      </c>
      <c r="AR39" s="12" t="s">
        <v>222</v>
      </c>
      <c r="AS39" s="4" t="s">
        <v>288</v>
      </c>
      <c r="AT39" s="8">
        <v>44013</v>
      </c>
      <c r="AU39" s="8">
        <v>44013</v>
      </c>
    </row>
    <row r="40" spans="1:47" s="4" customFormat="1" x14ac:dyDescent="0.25">
      <c r="A40" s="4">
        <v>2020</v>
      </c>
      <c r="B40" s="8">
        <v>43922</v>
      </c>
      <c r="C40" s="8">
        <v>44012</v>
      </c>
      <c r="D40" s="4" t="s">
        <v>112</v>
      </c>
      <c r="H40" s="4" t="s">
        <v>478</v>
      </c>
      <c r="I40" s="4" t="s">
        <v>223</v>
      </c>
      <c r="J40" s="4" t="s">
        <v>113</v>
      </c>
      <c r="K40" s="4" t="s">
        <v>128</v>
      </c>
      <c r="M40" s="4" t="s">
        <v>479</v>
      </c>
      <c r="N40" s="4" t="s">
        <v>128</v>
      </c>
      <c r="O40" s="4" t="s">
        <v>148</v>
      </c>
      <c r="P40" s="4" t="s">
        <v>224</v>
      </c>
      <c r="Q40" s="4" t="s">
        <v>155</v>
      </c>
      <c r="R40" s="4" t="s">
        <v>337</v>
      </c>
      <c r="S40" s="4">
        <v>707</v>
      </c>
      <c r="U40" s="4" t="s">
        <v>180</v>
      </c>
      <c r="V40" s="4" t="s">
        <v>225</v>
      </c>
      <c r="W40" s="4">
        <v>42</v>
      </c>
      <c r="X40" s="4" t="s">
        <v>221</v>
      </c>
      <c r="Y40" s="4">
        <v>42</v>
      </c>
      <c r="Z40" s="4" t="s">
        <v>221</v>
      </c>
      <c r="AA40" s="4">
        <v>26</v>
      </c>
      <c r="AB40" s="4" t="s">
        <v>128</v>
      </c>
      <c r="AC40" s="4">
        <v>85820</v>
      </c>
      <c r="AO40" s="4" t="s">
        <v>481</v>
      </c>
      <c r="AP40" s="4" t="s">
        <v>480</v>
      </c>
      <c r="AR40" s="12" t="s">
        <v>222</v>
      </c>
      <c r="AS40" s="4" t="s">
        <v>288</v>
      </c>
      <c r="AT40" s="8">
        <v>44013</v>
      </c>
      <c r="AU40" s="8">
        <v>44013</v>
      </c>
    </row>
    <row r="41" spans="1:47" s="4" customFormat="1" x14ac:dyDescent="0.25">
      <c r="A41" s="4">
        <v>2020</v>
      </c>
      <c r="B41" s="8">
        <v>43922</v>
      </c>
      <c r="C41" s="8">
        <v>44012</v>
      </c>
      <c r="D41" s="4" t="s">
        <v>111</v>
      </c>
      <c r="E41" s="4" t="s">
        <v>482</v>
      </c>
      <c r="F41" s="4" t="s">
        <v>483</v>
      </c>
      <c r="G41" s="4" t="s">
        <v>484</v>
      </c>
      <c r="I41" s="4" t="s">
        <v>223</v>
      </c>
      <c r="J41" s="4" t="s">
        <v>113</v>
      </c>
      <c r="K41" s="4" t="s">
        <v>128</v>
      </c>
      <c r="M41" s="5" t="s">
        <v>485</v>
      </c>
      <c r="N41" s="4" t="s">
        <v>128</v>
      </c>
      <c r="O41" s="4" t="s">
        <v>148</v>
      </c>
      <c r="P41" s="4" t="s">
        <v>224</v>
      </c>
      <c r="Q41" s="4" t="s">
        <v>155</v>
      </c>
      <c r="R41" s="4" t="s">
        <v>486</v>
      </c>
      <c r="S41" s="4">
        <v>4</v>
      </c>
      <c r="U41" s="4" t="s">
        <v>180</v>
      </c>
      <c r="V41" s="4" t="s">
        <v>487</v>
      </c>
      <c r="W41" s="4">
        <v>30</v>
      </c>
      <c r="X41" s="4" t="s">
        <v>226</v>
      </c>
      <c r="Y41" s="4">
        <v>30</v>
      </c>
      <c r="Z41" s="4" t="s">
        <v>226</v>
      </c>
      <c r="AA41" s="4">
        <v>26</v>
      </c>
      <c r="AB41" s="4" t="s">
        <v>128</v>
      </c>
      <c r="AC41" s="4">
        <v>83249</v>
      </c>
      <c r="AO41" s="4" t="s">
        <v>488</v>
      </c>
      <c r="AP41" s="6" t="s">
        <v>489</v>
      </c>
      <c r="AR41" s="12" t="s">
        <v>222</v>
      </c>
      <c r="AS41" s="4" t="s">
        <v>288</v>
      </c>
      <c r="AT41" s="8">
        <v>44013</v>
      </c>
      <c r="AU41" s="8">
        <v>44013</v>
      </c>
    </row>
    <row r="42" spans="1:47" s="4" customFormat="1" x14ac:dyDescent="0.25">
      <c r="A42" s="4">
        <v>2020</v>
      </c>
      <c r="B42" s="8">
        <v>43922</v>
      </c>
      <c r="C42" s="8">
        <v>44012</v>
      </c>
      <c r="D42" s="4" t="s">
        <v>112</v>
      </c>
      <c r="H42" s="4" t="s">
        <v>490</v>
      </c>
      <c r="I42" s="4" t="s">
        <v>305</v>
      </c>
      <c r="J42" s="4" t="s">
        <v>113</v>
      </c>
      <c r="K42" s="4" t="s">
        <v>146</v>
      </c>
      <c r="M42" s="4" t="s">
        <v>491</v>
      </c>
      <c r="N42" s="4" t="s">
        <v>146</v>
      </c>
      <c r="O42" s="4" t="s">
        <v>147</v>
      </c>
      <c r="P42" s="4" t="s">
        <v>218</v>
      </c>
      <c r="Q42" s="4" t="s">
        <v>174</v>
      </c>
      <c r="R42" s="4" t="s">
        <v>492</v>
      </c>
      <c r="S42" s="4">
        <v>1525</v>
      </c>
      <c r="U42" s="4" t="s">
        <v>180</v>
      </c>
      <c r="V42" s="4" t="s">
        <v>270</v>
      </c>
      <c r="W42" s="4">
        <v>4</v>
      </c>
      <c r="X42" s="4" t="s">
        <v>493</v>
      </c>
      <c r="Y42" s="4">
        <v>4</v>
      </c>
      <c r="Z42" s="4" t="s">
        <v>493</v>
      </c>
      <c r="AA42" s="4">
        <v>2</v>
      </c>
      <c r="AB42" s="4" t="s">
        <v>146</v>
      </c>
      <c r="AC42" s="4">
        <v>22000</v>
      </c>
      <c r="AO42" s="4">
        <v>8001231212</v>
      </c>
      <c r="AR42" s="12" t="s">
        <v>222</v>
      </c>
      <c r="AS42" s="4" t="s">
        <v>288</v>
      </c>
      <c r="AT42" s="8">
        <v>44013</v>
      </c>
      <c r="AU42" s="8">
        <v>44013</v>
      </c>
    </row>
    <row r="43" spans="1:47" s="4" customFormat="1" x14ac:dyDescent="0.25">
      <c r="A43" s="4">
        <v>2020</v>
      </c>
      <c r="B43" s="8">
        <v>43922</v>
      </c>
      <c r="C43" s="8">
        <v>44012</v>
      </c>
      <c r="D43" s="4" t="s">
        <v>111</v>
      </c>
      <c r="E43" s="4" t="s">
        <v>494</v>
      </c>
      <c r="F43" s="4" t="s">
        <v>449</v>
      </c>
      <c r="G43" s="4" t="s">
        <v>495</v>
      </c>
      <c r="I43" s="4" t="s">
        <v>223</v>
      </c>
      <c r="J43" s="4" t="s">
        <v>113</v>
      </c>
      <c r="K43" s="4" t="s">
        <v>128</v>
      </c>
      <c r="M43" s="4" t="s">
        <v>496</v>
      </c>
      <c r="N43" s="4" t="s">
        <v>128</v>
      </c>
      <c r="O43" s="4" t="s">
        <v>148</v>
      </c>
      <c r="P43" s="4" t="s">
        <v>218</v>
      </c>
      <c r="Q43" s="4" t="s">
        <v>155</v>
      </c>
      <c r="R43" s="4" t="s">
        <v>497</v>
      </c>
      <c r="S43" s="4">
        <v>20</v>
      </c>
      <c r="U43" s="4" t="s">
        <v>180</v>
      </c>
      <c r="V43" s="4" t="s">
        <v>270</v>
      </c>
      <c r="W43" s="4">
        <v>30</v>
      </c>
      <c r="X43" s="4" t="s">
        <v>226</v>
      </c>
      <c r="Y43" s="4">
        <v>30</v>
      </c>
      <c r="Z43" s="4" t="s">
        <v>226</v>
      </c>
      <c r="AA43" s="4">
        <v>26</v>
      </c>
      <c r="AB43" s="4" t="s">
        <v>128</v>
      </c>
      <c r="AC43" s="4">
        <v>83000</v>
      </c>
      <c r="AO43" s="4" t="s">
        <v>498</v>
      </c>
      <c r="AP43" s="6" t="s">
        <v>499</v>
      </c>
      <c r="AR43" s="12" t="s">
        <v>222</v>
      </c>
      <c r="AS43" s="4" t="s">
        <v>288</v>
      </c>
      <c r="AT43" s="8">
        <v>44013</v>
      </c>
      <c r="AU43" s="8">
        <v>44013</v>
      </c>
    </row>
    <row r="44" spans="1:47" s="4" customFormat="1" x14ac:dyDescent="0.25">
      <c r="A44" s="4">
        <v>2020</v>
      </c>
      <c r="B44" s="8">
        <v>43922</v>
      </c>
      <c r="C44" s="8">
        <v>44012</v>
      </c>
      <c r="D44" s="4" t="s">
        <v>112</v>
      </c>
      <c r="H44" s="4" t="s">
        <v>500</v>
      </c>
      <c r="I44" s="4" t="s">
        <v>501</v>
      </c>
      <c r="J44" s="4" t="s">
        <v>113</v>
      </c>
      <c r="K44" s="4" t="s">
        <v>128</v>
      </c>
      <c r="M44" s="4" t="s">
        <v>502</v>
      </c>
      <c r="N44" s="4" t="s">
        <v>128</v>
      </c>
      <c r="O44" s="4" t="s">
        <v>148</v>
      </c>
      <c r="P44" s="4" t="s">
        <v>218</v>
      </c>
      <c r="Q44" s="4" t="s">
        <v>155</v>
      </c>
      <c r="R44" s="4" t="s">
        <v>503</v>
      </c>
      <c r="S44" s="4">
        <v>543</v>
      </c>
      <c r="U44" s="4" t="s">
        <v>180</v>
      </c>
      <c r="V44" s="4" t="s">
        <v>504</v>
      </c>
      <c r="W44" s="4">
        <v>30</v>
      </c>
      <c r="X44" s="4" t="s">
        <v>226</v>
      </c>
      <c r="Y44" s="4">
        <v>30</v>
      </c>
      <c r="Z44" s="4" t="s">
        <v>226</v>
      </c>
      <c r="AA44" s="4">
        <v>26</v>
      </c>
      <c r="AB44" s="4" t="s">
        <v>128</v>
      </c>
      <c r="AC44" s="4">
        <v>83240</v>
      </c>
      <c r="AH44" s="4" t="s">
        <v>507</v>
      </c>
      <c r="AI44" s="4" t="s">
        <v>508</v>
      </c>
      <c r="AJ44" s="4" t="s">
        <v>509</v>
      </c>
      <c r="AM44" s="4" t="s">
        <v>462</v>
      </c>
      <c r="AO44" s="4" t="s">
        <v>505</v>
      </c>
      <c r="AP44" s="4" t="s">
        <v>506</v>
      </c>
      <c r="AR44" s="12" t="s">
        <v>222</v>
      </c>
      <c r="AS44" s="4" t="s">
        <v>288</v>
      </c>
      <c r="AT44" s="8">
        <v>44013</v>
      </c>
      <c r="AU44" s="8">
        <v>44013</v>
      </c>
    </row>
    <row r="45" spans="1:47" s="4" customFormat="1" x14ac:dyDescent="0.25">
      <c r="A45" s="4">
        <v>2020</v>
      </c>
      <c r="B45" s="8">
        <v>43922</v>
      </c>
      <c r="C45" s="8">
        <v>44012</v>
      </c>
      <c r="D45" s="4" t="s">
        <v>112</v>
      </c>
      <c r="H45" s="4" t="s">
        <v>510</v>
      </c>
      <c r="I45" s="4" t="s">
        <v>223</v>
      </c>
      <c r="J45" s="4" t="s">
        <v>113</v>
      </c>
      <c r="K45" s="4" t="s">
        <v>128</v>
      </c>
      <c r="M45" s="5" t="s">
        <v>511</v>
      </c>
      <c r="N45" s="4" t="s">
        <v>128</v>
      </c>
      <c r="O45" s="4" t="s">
        <v>148</v>
      </c>
      <c r="P45" s="4" t="s">
        <v>224</v>
      </c>
      <c r="Q45" s="4" t="s">
        <v>174</v>
      </c>
      <c r="R45" s="4" t="s">
        <v>331</v>
      </c>
      <c r="S45" s="4">
        <v>669</v>
      </c>
      <c r="U45" s="4" t="s">
        <v>180</v>
      </c>
      <c r="V45" s="4" t="s">
        <v>262</v>
      </c>
      <c r="W45" s="4">
        <v>30</v>
      </c>
      <c r="X45" s="4" t="s">
        <v>226</v>
      </c>
      <c r="Y45" s="4">
        <v>30</v>
      </c>
      <c r="Z45" s="4" t="s">
        <v>226</v>
      </c>
      <c r="AA45" s="4">
        <v>26</v>
      </c>
      <c r="AB45" s="4" t="s">
        <v>128</v>
      </c>
      <c r="AC45" s="4">
        <v>83178</v>
      </c>
      <c r="AH45" s="4" t="s">
        <v>512</v>
      </c>
      <c r="AI45" s="4" t="s">
        <v>513</v>
      </c>
      <c r="AJ45" s="4" t="s">
        <v>514</v>
      </c>
      <c r="AM45" s="4" t="s">
        <v>462</v>
      </c>
      <c r="AO45" s="5" t="s">
        <v>515</v>
      </c>
      <c r="AP45" s="14" t="s">
        <v>516</v>
      </c>
      <c r="AR45" s="12" t="s">
        <v>222</v>
      </c>
      <c r="AS45" s="4" t="s">
        <v>288</v>
      </c>
      <c r="AT45" s="8">
        <v>44013</v>
      </c>
      <c r="AU45" s="8">
        <v>44013</v>
      </c>
    </row>
    <row r="46" spans="1:47" s="4" customFormat="1" x14ac:dyDescent="0.25">
      <c r="A46" s="4">
        <v>2020</v>
      </c>
      <c r="B46" s="8">
        <v>43922</v>
      </c>
      <c r="C46" s="8">
        <v>44012</v>
      </c>
      <c r="D46" s="4" t="s">
        <v>111</v>
      </c>
      <c r="E46" s="4" t="s">
        <v>517</v>
      </c>
      <c r="F46" s="4" t="s">
        <v>518</v>
      </c>
      <c r="G46" s="4" t="s">
        <v>519</v>
      </c>
      <c r="I46" s="4" t="s">
        <v>223</v>
      </c>
      <c r="J46" s="4" t="s">
        <v>113</v>
      </c>
      <c r="K46" s="4" t="s">
        <v>128</v>
      </c>
      <c r="M46" s="15" t="s">
        <v>520</v>
      </c>
      <c r="N46" s="4" t="s">
        <v>128</v>
      </c>
      <c r="O46" s="4" t="s">
        <v>148</v>
      </c>
      <c r="P46" s="4" t="s">
        <v>224</v>
      </c>
      <c r="Q46" s="4" t="s">
        <v>163</v>
      </c>
      <c r="R46" s="4" t="s">
        <v>521</v>
      </c>
      <c r="S46" s="4">
        <v>25</v>
      </c>
      <c r="T46" s="4" t="s">
        <v>522</v>
      </c>
      <c r="U46" s="4" t="s">
        <v>180</v>
      </c>
      <c r="V46" s="4" t="s">
        <v>523</v>
      </c>
      <c r="W46" s="4">
        <v>30</v>
      </c>
      <c r="X46" s="4" t="s">
        <v>226</v>
      </c>
      <c r="Y46" s="4">
        <v>30</v>
      </c>
      <c r="Z46" s="4" t="s">
        <v>226</v>
      </c>
      <c r="AA46" s="4">
        <v>26</v>
      </c>
      <c r="AB46" s="4" t="s">
        <v>128</v>
      </c>
      <c r="AC46" s="4">
        <v>83105</v>
      </c>
      <c r="AO46" s="4" t="s">
        <v>525</v>
      </c>
      <c r="AP46" s="4" t="s">
        <v>524</v>
      </c>
      <c r="AR46" s="12" t="s">
        <v>222</v>
      </c>
      <c r="AS46" s="4" t="s">
        <v>288</v>
      </c>
      <c r="AT46" s="8">
        <v>44013</v>
      </c>
      <c r="AU46" s="8">
        <v>44013</v>
      </c>
    </row>
    <row r="47" spans="1:47" s="4" customFormat="1" x14ac:dyDescent="0.25">
      <c r="A47" s="4">
        <v>2020</v>
      </c>
      <c r="B47" s="8">
        <v>43922</v>
      </c>
      <c r="C47" s="8">
        <v>44012</v>
      </c>
      <c r="D47" s="4" t="s">
        <v>111</v>
      </c>
      <c r="E47" s="4" t="s">
        <v>526</v>
      </c>
      <c r="F47" s="4" t="s">
        <v>287</v>
      </c>
      <c r="G47" s="4" t="s">
        <v>527</v>
      </c>
      <c r="I47" s="4" t="s">
        <v>223</v>
      </c>
      <c r="J47" s="4" t="s">
        <v>113</v>
      </c>
      <c r="K47" s="4" t="s">
        <v>128</v>
      </c>
      <c r="M47" s="4" t="s">
        <v>528</v>
      </c>
      <c r="N47" s="4" t="s">
        <v>128</v>
      </c>
      <c r="O47" s="4" t="s">
        <v>148</v>
      </c>
      <c r="P47" s="4" t="s">
        <v>218</v>
      </c>
      <c r="Q47" s="4" t="s">
        <v>155</v>
      </c>
      <c r="R47" s="4" t="s">
        <v>529</v>
      </c>
      <c r="S47" s="4">
        <v>289</v>
      </c>
      <c r="U47" s="4" t="s">
        <v>180</v>
      </c>
      <c r="V47" s="4" t="s">
        <v>530</v>
      </c>
      <c r="W47" s="4">
        <v>30</v>
      </c>
      <c r="X47" s="4" t="s">
        <v>226</v>
      </c>
      <c r="Y47" s="4">
        <v>30</v>
      </c>
      <c r="Z47" s="4" t="s">
        <v>226</v>
      </c>
      <c r="AA47" s="4">
        <v>26</v>
      </c>
      <c r="AB47" s="4" t="s">
        <v>128</v>
      </c>
      <c r="AC47" s="4">
        <v>83250</v>
      </c>
      <c r="AO47" s="4" t="s">
        <v>531</v>
      </c>
      <c r="AP47" s="4" t="s">
        <v>532</v>
      </c>
      <c r="AR47" s="12" t="s">
        <v>222</v>
      </c>
      <c r="AS47" s="4" t="s">
        <v>288</v>
      </c>
      <c r="AT47" s="8">
        <v>44013</v>
      </c>
      <c r="AU47" s="8">
        <v>44013</v>
      </c>
    </row>
    <row r="48" spans="1:47" s="4" customFormat="1" x14ac:dyDescent="0.25">
      <c r="A48" s="4">
        <v>2020</v>
      </c>
      <c r="B48" s="8">
        <v>43922</v>
      </c>
      <c r="C48" s="8">
        <v>44012</v>
      </c>
      <c r="D48" s="4" t="s">
        <v>112</v>
      </c>
      <c r="H48" s="4" t="s">
        <v>533</v>
      </c>
      <c r="I48" s="4" t="s">
        <v>223</v>
      </c>
      <c r="J48" s="4" t="s">
        <v>113</v>
      </c>
      <c r="K48" s="4" t="s">
        <v>128</v>
      </c>
      <c r="M48" s="5" t="s">
        <v>534</v>
      </c>
      <c r="N48" s="4" t="s">
        <v>128</v>
      </c>
      <c r="O48" s="4" t="s">
        <v>148</v>
      </c>
      <c r="P48" s="4" t="s">
        <v>224</v>
      </c>
      <c r="Q48" s="4" t="s">
        <v>155</v>
      </c>
      <c r="R48" s="4" t="s">
        <v>535</v>
      </c>
      <c r="S48" s="4">
        <v>118</v>
      </c>
      <c r="U48" s="4" t="s">
        <v>180</v>
      </c>
      <c r="V48" s="4" t="s">
        <v>255</v>
      </c>
      <c r="W48" s="4">
        <v>30</v>
      </c>
      <c r="X48" s="4" t="s">
        <v>226</v>
      </c>
      <c r="Y48" s="4">
        <v>30</v>
      </c>
      <c r="Z48" s="4" t="s">
        <v>226</v>
      </c>
      <c r="AA48" s="4">
        <v>26</v>
      </c>
      <c r="AB48" s="4" t="s">
        <v>128</v>
      </c>
      <c r="AC48" s="4">
        <v>83180</v>
      </c>
      <c r="AH48" s="4" t="s">
        <v>536</v>
      </c>
      <c r="AI48" s="4" t="s">
        <v>537</v>
      </c>
      <c r="AJ48" s="4" t="s">
        <v>538</v>
      </c>
      <c r="AM48" s="4" t="s">
        <v>462</v>
      </c>
      <c r="AO48" s="4" t="s">
        <v>539</v>
      </c>
      <c r="AP48" s="14" t="s">
        <v>540</v>
      </c>
      <c r="AR48" s="12" t="s">
        <v>222</v>
      </c>
      <c r="AS48" s="4" t="s">
        <v>288</v>
      </c>
      <c r="AT48" s="8">
        <v>44013</v>
      </c>
      <c r="AU48" s="8">
        <v>44013</v>
      </c>
    </row>
    <row r="49" spans="1:47" s="4" customFormat="1" x14ac:dyDescent="0.25">
      <c r="A49" s="4">
        <v>2020</v>
      </c>
      <c r="B49" s="8">
        <v>43922</v>
      </c>
      <c r="C49" s="8">
        <v>44012</v>
      </c>
      <c r="D49" s="4" t="s">
        <v>111</v>
      </c>
      <c r="E49" s="4" t="s">
        <v>541</v>
      </c>
      <c r="F49" s="4" t="s">
        <v>542</v>
      </c>
      <c r="G49" s="4" t="s">
        <v>514</v>
      </c>
      <c r="I49" s="4" t="s">
        <v>223</v>
      </c>
      <c r="J49" s="4" t="s">
        <v>113</v>
      </c>
      <c r="K49" s="4" t="s">
        <v>128</v>
      </c>
      <c r="M49" s="4" t="s">
        <v>543</v>
      </c>
      <c r="N49" s="4" t="s">
        <v>128</v>
      </c>
      <c r="O49" s="4" t="s">
        <v>148</v>
      </c>
      <c r="P49" s="4" t="s">
        <v>218</v>
      </c>
      <c r="Q49" s="4" t="s">
        <v>155</v>
      </c>
      <c r="R49" s="4" t="s">
        <v>544</v>
      </c>
      <c r="S49" s="4">
        <v>40</v>
      </c>
      <c r="U49" s="4" t="s">
        <v>180</v>
      </c>
      <c r="V49" s="4" t="s">
        <v>545</v>
      </c>
      <c r="W49" s="4">
        <v>30</v>
      </c>
      <c r="X49" s="4" t="s">
        <v>226</v>
      </c>
      <c r="Y49" s="4">
        <v>30</v>
      </c>
      <c r="Z49" s="4" t="s">
        <v>226</v>
      </c>
      <c r="AA49" s="4">
        <v>26</v>
      </c>
      <c r="AB49" s="4" t="s">
        <v>128</v>
      </c>
      <c r="AC49" s="4">
        <v>83294</v>
      </c>
      <c r="AO49" s="4" t="s">
        <v>546</v>
      </c>
      <c r="AP49" s="7" t="s">
        <v>547</v>
      </c>
      <c r="AR49" s="12" t="s">
        <v>222</v>
      </c>
      <c r="AS49" s="4" t="s">
        <v>288</v>
      </c>
      <c r="AT49" s="8">
        <v>44013</v>
      </c>
      <c r="AU49" s="8">
        <v>44013</v>
      </c>
    </row>
    <row r="50" spans="1:47" s="4" customFormat="1" x14ac:dyDescent="0.25">
      <c r="A50" s="4">
        <v>2020</v>
      </c>
      <c r="B50" s="8">
        <v>43922</v>
      </c>
      <c r="C50" s="8">
        <v>44012</v>
      </c>
      <c r="D50" s="4" t="s">
        <v>112</v>
      </c>
      <c r="H50" s="4" t="s">
        <v>548</v>
      </c>
      <c r="I50" s="4" t="s">
        <v>223</v>
      </c>
      <c r="J50" s="4" t="s">
        <v>113</v>
      </c>
      <c r="K50" s="4" t="s">
        <v>145</v>
      </c>
      <c r="M50" s="4" t="s">
        <v>549</v>
      </c>
      <c r="N50" s="4" t="s">
        <v>145</v>
      </c>
      <c r="O50" s="4" t="s">
        <v>148</v>
      </c>
      <c r="P50" s="4" t="s">
        <v>224</v>
      </c>
      <c r="Q50" s="4" t="s">
        <v>174</v>
      </c>
      <c r="R50" s="4" t="s">
        <v>550</v>
      </c>
      <c r="S50" s="4">
        <v>66</v>
      </c>
      <c r="U50" s="4" t="s">
        <v>180</v>
      </c>
      <c r="V50" s="4" t="s">
        <v>551</v>
      </c>
      <c r="W50" s="4">
        <v>15</v>
      </c>
      <c r="X50" s="4" t="s">
        <v>308</v>
      </c>
      <c r="Y50" s="4">
        <v>15</v>
      </c>
      <c r="Z50" s="4" t="s">
        <v>308</v>
      </c>
      <c r="AA50" s="4">
        <v>9</v>
      </c>
      <c r="AB50" s="4" t="s">
        <v>145</v>
      </c>
      <c r="AC50" s="4">
        <v>6760</v>
      </c>
      <c r="AH50" s="4" t="s">
        <v>552</v>
      </c>
      <c r="AI50" s="4" t="s">
        <v>388</v>
      </c>
      <c r="AJ50" s="4" t="s">
        <v>553</v>
      </c>
      <c r="AM50" s="4" t="s">
        <v>554</v>
      </c>
      <c r="AO50" s="4" t="s">
        <v>555</v>
      </c>
      <c r="AP50" s="6" t="s">
        <v>556</v>
      </c>
      <c r="AR50" s="12" t="s">
        <v>222</v>
      </c>
      <c r="AS50" s="4" t="s">
        <v>288</v>
      </c>
      <c r="AT50" s="8">
        <v>44013</v>
      </c>
      <c r="AU50" s="8">
        <v>44013</v>
      </c>
    </row>
    <row r="51" spans="1:47" s="4" customFormat="1" x14ac:dyDescent="0.25">
      <c r="A51" s="4">
        <v>2020</v>
      </c>
      <c r="B51" s="8">
        <v>43922</v>
      </c>
      <c r="C51" s="8">
        <v>44012</v>
      </c>
      <c r="D51" s="4" t="s">
        <v>112</v>
      </c>
      <c r="H51" s="4" t="s">
        <v>557</v>
      </c>
      <c r="I51" s="4" t="s">
        <v>223</v>
      </c>
      <c r="J51" s="4" t="s">
        <v>113</v>
      </c>
      <c r="K51" s="4" t="s">
        <v>128</v>
      </c>
      <c r="M51" s="4" t="s">
        <v>558</v>
      </c>
      <c r="N51" s="4" t="s">
        <v>128</v>
      </c>
      <c r="O51" s="4" t="s">
        <v>148</v>
      </c>
      <c r="P51" s="4" t="s">
        <v>224</v>
      </c>
      <c r="Q51" s="4" t="s">
        <v>163</v>
      </c>
      <c r="R51" s="4" t="s">
        <v>559</v>
      </c>
      <c r="S51" s="4">
        <v>1020</v>
      </c>
      <c r="T51" s="4" t="s">
        <v>560</v>
      </c>
      <c r="U51" s="4" t="s">
        <v>180</v>
      </c>
      <c r="V51" s="4" t="s">
        <v>561</v>
      </c>
      <c r="W51" s="4">
        <v>30</v>
      </c>
      <c r="X51" s="4" t="s">
        <v>226</v>
      </c>
      <c r="Y51" s="4">
        <v>30</v>
      </c>
      <c r="Z51" s="4" t="s">
        <v>226</v>
      </c>
      <c r="AA51" s="4">
        <v>26</v>
      </c>
      <c r="AB51" s="4" t="s">
        <v>128</v>
      </c>
      <c r="AC51" s="4">
        <v>83116</v>
      </c>
      <c r="AH51" s="4" t="s">
        <v>512</v>
      </c>
      <c r="AI51" s="4" t="s">
        <v>570</v>
      </c>
      <c r="AJ51" s="4" t="s">
        <v>571</v>
      </c>
      <c r="AO51" s="4" t="s">
        <v>562</v>
      </c>
      <c r="AP51" s="6" t="s">
        <v>563</v>
      </c>
      <c r="AR51" s="12" t="s">
        <v>222</v>
      </c>
      <c r="AS51" s="4" t="s">
        <v>288</v>
      </c>
      <c r="AT51" s="8">
        <v>44013</v>
      </c>
      <c r="AU51" s="8">
        <v>44013</v>
      </c>
    </row>
    <row r="52" spans="1:47" s="4" customFormat="1" x14ac:dyDescent="0.25">
      <c r="A52" s="4">
        <v>2020</v>
      </c>
      <c r="B52" s="8">
        <v>43922</v>
      </c>
      <c r="C52" s="8">
        <v>44012</v>
      </c>
      <c r="D52" s="4" t="s">
        <v>112</v>
      </c>
      <c r="H52" s="4" t="s">
        <v>564</v>
      </c>
      <c r="I52" s="4" t="s">
        <v>223</v>
      </c>
      <c r="J52" s="4" t="s">
        <v>113</v>
      </c>
      <c r="K52" s="4" t="s">
        <v>128</v>
      </c>
      <c r="M52" s="4" t="s">
        <v>565</v>
      </c>
      <c r="N52" s="4" t="s">
        <v>128</v>
      </c>
      <c r="O52" s="4" t="s">
        <v>148</v>
      </c>
      <c r="P52" s="4" t="s">
        <v>224</v>
      </c>
      <c r="Q52" s="4" t="s">
        <v>174</v>
      </c>
      <c r="R52" s="4" t="s">
        <v>566</v>
      </c>
      <c r="S52" s="4">
        <v>78</v>
      </c>
      <c r="U52" s="4" t="s">
        <v>180</v>
      </c>
      <c r="V52" s="4" t="s">
        <v>567</v>
      </c>
      <c r="W52" s="4">
        <v>30</v>
      </c>
      <c r="X52" s="4" t="s">
        <v>226</v>
      </c>
      <c r="Y52" s="4">
        <v>30</v>
      </c>
      <c r="Z52" s="4" t="s">
        <v>226</v>
      </c>
      <c r="AA52" s="4">
        <v>26</v>
      </c>
      <c r="AB52" s="4" t="s">
        <v>128</v>
      </c>
      <c r="AC52" s="4">
        <v>83260</v>
      </c>
      <c r="AH52" s="4" t="s">
        <v>568</v>
      </c>
      <c r="AI52" s="4" t="s">
        <v>463</v>
      </c>
      <c r="AJ52" s="4" t="s">
        <v>569</v>
      </c>
      <c r="AP52" s="6" t="s">
        <v>572</v>
      </c>
      <c r="AR52" s="12" t="s">
        <v>222</v>
      </c>
      <c r="AS52" s="4" t="s">
        <v>288</v>
      </c>
      <c r="AT52" s="8">
        <v>44013</v>
      </c>
      <c r="AU52" s="8">
        <v>44013</v>
      </c>
    </row>
    <row r="53" spans="1:47" s="4" customFormat="1" x14ac:dyDescent="0.25">
      <c r="A53" s="4">
        <v>2020</v>
      </c>
      <c r="B53" s="8">
        <v>43922</v>
      </c>
      <c r="C53" s="8">
        <v>44012</v>
      </c>
      <c r="D53" s="4" t="s">
        <v>112</v>
      </c>
      <c r="H53" s="4" t="s">
        <v>573</v>
      </c>
      <c r="I53" s="4" t="s">
        <v>223</v>
      </c>
      <c r="J53" s="4" t="s">
        <v>113</v>
      </c>
      <c r="K53" s="4" t="s">
        <v>128</v>
      </c>
      <c r="M53" s="4" t="s">
        <v>574</v>
      </c>
      <c r="N53" s="4" t="s">
        <v>128</v>
      </c>
      <c r="O53" s="4" t="s">
        <v>148</v>
      </c>
      <c r="P53" s="4" t="s">
        <v>224</v>
      </c>
      <c r="Q53" s="4" t="s">
        <v>155</v>
      </c>
      <c r="R53" s="4" t="s">
        <v>575</v>
      </c>
      <c r="S53" s="4" t="s">
        <v>576</v>
      </c>
      <c r="U53" s="4" t="s">
        <v>180</v>
      </c>
      <c r="V53" s="4" t="s">
        <v>577</v>
      </c>
      <c r="W53" s="4">
        <v>18</v>
      </c>
      <c r="X53" s="4" t="s">
        <v>330</v>
      </c>
      <c r="Y53" s="4">
        <v>18</v>
      </c>
      <c r="Z53" s="4" t="s">
        <v>330</v>
      </c>
      <c r="AA53" s="4">
        <v>26</v>
      </c>
      <c r="AB53" s="4" t="s">
        <v>128</v>
      </c>
      <c r="AC53" s="4">
        <v>85160</v>
      </c>
      <c r="AO53" s="4" t="s">
        <v>578</v>
      </c>
      <c r="AR53" s="12" t="s">
        <v>222</v>
      </c>
      <c r="AS53" s="4" t="s">
        <v>288</v>
      </c>
      <c r="AT53" s="8">
        <v>44013</v>
      </c>
      <c r="AU53" s="8">
        <v>44013</v>
      </c>
    </row>
    <row r="54" spans="1:47" s="4" customFormat="1" x14ac:dyDescent="0.25">
      <c r="A54" s="4">
        <v>2020</v>
      </c>
      <c r="B54" s="8">
        <v>43922</v>
      </c>
      <c r="C54" s="8">
        <v>44012</v>
      </c>
      <c r="D54" s="4" t="s">
        <v>112</v>
      </c>
      <c r="H54" s="4" t="s">
        <v>579</v>
      </c>
      <c r="I54" s="4" t="s">
        <v>223</v>
      </c>
      <c r="J54" s="4" t="s">
        <v>113</v>
      </c>
      <c r="K54" s="4" t="s">
        <v>128</v>
      </c>
      <c r="M54" s="4" t="s">
        <v>580</v>
      </c>
      <c r="N54" s="4" t="s">
        <v>128</v>
      </c>
      <c r="O54" s="4" t="s">
        <v>148</v>
      </c>
      <c r="P54" s="4" t="s">
        <v>381</v>
      </c>
      <c r="Q54" s="4" t="s">
        <v>174</v>
      </c>
      <c r="R54" s="4" t="s">
        <v>581</v>
      </c>
      <c r="S54" s="4">
        <v>53</v>
      </c>
      <c r="U54" s="4" t="s">
        <v>180</v>
      </c>
      <c r="V54" s="4" t="s">
        <v>262</v>
      </c>
      <c r="W54" s="4">
        <v>30</v>
      </c>
      <c r="X54" s="4" t="s">
        <v>226</v>
      </c>
      <c r="Y54" s="4">
        <v>30</v>
      </c>
      <c r="Z54" s="4" t="s">
        <v>226</v>
      </c>
      <c r="AA54" s="4">
        <v>26</v>
      </c>
      <c r="AB54" s="4" t="s">
        <v>128</v>
      </c>
      <c r="AC54" s="4">
        <v>83190</v>
      </c>
      <c r="AH54" s="4" t="s">
        <v>582</v>
      </c>
      <c r="AI54" s="4" t="s">
        <v>251</v>
      </c>
      <c r="AJ54" s="4" t="s">
        <v>583</v>
      </c>
      <c r="AO54" s="4" t="s">
        <v>584</v>
      </c>
      <c r="AR54" s="12" t="s">
        <v>222</v>
      </c>
      <c r="AS54" s="4" t="s">
        <v>288</v>
      </c>
      <c r="AT54" s="8">
        <v>44013</v>
      </c>
      <c r="AU54" s="8">
        <v>44013</v>
      </c>
    </row>
    <row r="55" spans="1:47" s="4" customFormat="1" x14ac:dyDescent="0.25">
      <c r="A55" s="4">
        <v>2020</v>
      </c>
      <c r="B55" s="8">
        <v>43922</v>
      </c>
      <c r="C55" s="8">
        <v>44012</v>
      </c>
      <c r="D55" s="4" t="s">
        <v>112</v>
      </c>
      <c r="H55" s="4" t="s">
        <v>585</v>
      </c>
      <c r="I55" s="4" t="s">
        <v>223</v>
      </c>
      <c r="J55" s="4" t="s">
        <v>113</v>
      </c>
      <c r="K55" s="4" t="s">
        <v>128</v>
      </c>
      <c r="M55" s="4" t="s">
        <v>586</v>
      </c>
      <c r="N55" s="4" t="s">
        <v>128</v>
      </c>
      <c r="O55" s="4" t="s">
        <v>148</v>
      </c>
      <c r="P55" s="4" t="s">
        <v>224</v>
      </c>
      <c r="Q55" s="4" t="s">
        <v>155</v>
      </c>
      <c r="R55" s="4" t="s">
        <v>587</v>
      </c>
      <c r="S55" s="4" t="s">
        <v>588</v>
      </c>
      <c r="U55" s="4" t="s">
        <v>180</v>
      </c>
      <c r="V55" s="4" t="s">
        <v>270</v>
      </c>
      <c r="W55" s="4">
        <v>18</v>
      </c>
      <c r="X55" s="4" t="s">
        <v>330</v>
      </c>
      <c r="Y55" s="4">
        <v>18</v>
      </c>
      <c r="Z55" s="4" t="s">
        <v>330</v>
      </c>
      <c r="AA55" s="4">
        <v>26</v>
      </c>
      <c r="AB55" s="4" t="s">
        <v>128</v>
      </c>
      <c r="AC55" s="4">
        <v>85000</v>
      </c>
      <c r="AH55" s="4" t="s">
        <v>589</v>
      </c>
      <c r="AI55" s="4" t="s">
        <v>494</v>
      </c>
      <c r="AJ55" s="4" t="s">
        <v>590</v>
      </c>
      <c r="AO55" s="4" t="s">
        <v>591</v>
      </c>
      <c r="AP55" s="6" t="s">
        <v>592</v>
      </c>
      <c r="AR55" s="12" t="s">
        <v>222</v>
      </c>
      <c r="AS55" s="4" t="s">
        <v>288</v>
      </c>
      <c r="AT55" s="8">
        <v>44013</v>
      </c>
      <c r="AU55" s="8">
        <v>44013</v>
      </c>
    </row>
    <row r="56" spans="1:47" s="4" customFormat="1" x14ac:dyDescent="0.25">
      <c r="A56" s="4">
        <v>2020</v>
      </c>
      <c r="B56" s="8">
        <v>43922</v>
      </c>
      <c r="C56" s="8">
        <v>44012</v>
      </c>
      <c r="D56" s="4" t="s">
        <v>112</v>
      </c>
      <c r="H56" s="4" t="s">
        <v>593</v>
      </c>
      <c r="I56" s="4" t="s">
        <v>305</v>
      </c>
      <c r="J56" s="4" t="s">
        <v>113</v>
      </c>
      <c r="K56" s="4" t="s">
        <v>145</v>
      </c>
      <c r="M56" s="4" t="s">
        <v>594</v>
      </c>
      <c r="N56" s="4" t="s">
        <v>145</v>
      </c>
      <c r="O56" s="4" t="s">
        <v>147</v>
      </c>
      <c r="P56" s="4" t="s">
        <v>218</v>
      </c>
      <c r="Q56" s="4" t="s">
        <v>155</v>
      </c>
      <c r="R56" s="4" t="s">
        <v>595</v>
      </c>
      <c r="S56" s="4">
        <v>198</v>
      </c>
      <c r="U56" s="4" t="s">
        <v>180</v>
      </c>
      <c r="V56" s="4" t="s">
        <v>308</v>
      </c>
      <c r="W56" s="4">
        <v>15</v>
      </c>
      <c r="X56" s="4" t="s">
        <v>308</v>
      </c>
      <c r="Y56" s="4">
        <v>15</v>
      </c>
      <c r="Z56" s="4" t="s">
        <v>308</v>
      </c>
      <c r="AA56" s="4">
        <v>9</v>
      </c>
      <c r="AB56" s="4" t="s">
        <v>145</v>
      </c>
      <c r="AC56" s="4">
        <v>6500</v>
      </c>
      <c r="AO56" s="4" t="s">
        <v>596</v>
      </c>
      <c r="AR56" s="12" t="s">
        <v>222</v>
      </c>
      <c r="AS56" s="4" t="s">
        <v>288</v>
      </c>
      <c r="AT56" s="8">
        <v>44013</v>
      </c>
      <c r="AU56" s="8">
        <v>44013</v>
      </c>
    </row>
    <row r="57" spans="1:47" s="4" customFormat="1" x14ac:dyDescent="0.25">
      <c r="A57" s="4">
        <v>2020</v>
      </c>
      <c r="B57" s="8">
        <v>43922</v>
      </c>
      <c r="C57" s="8">
        <v>44012</v>
      </c>
      <c r="D57" s="4" t="s">
        <v>111</v>
      </c>
      <c r="E57" s="4" t="s">
        <v>597</v>
      </c>
      <c r="F57" s="4" t="s">
        <v>272</v>
      </c>
      <c r="G57" s="4" t="s">
        <v>245</v>
      </c>
      <c r="I57" s="4" t="s">
        <v>223</v>
      </c>
      <c r="J57" s="4" t="s">
        <v>113</v>
      </c>
      <c r="K57" s="4" t="s">
        <v>128</v>
      </c>
      <c r="M57" s="4" t="s">
        <v>598</v>
      </c>
      <c r="N57" s="4" t="s">
        <v>128</v>
      </c>
      <c r="O57" s="4" t="s">
        <v>148</v>
      </c>
      <c r="P57" s="4" t="s">
        <v>224</v>
      </c>
      <c r="Q57" s="4" t="s">
        <v>163</v>
      </c>
      <c r="R57" s="4" t="s">
        <v>599</v>
      </c>
      <c r="S57" s="4" t="s">
        <v>600</v>
      </c>
      <c r="T57" s="4">
        <v>3</v>
      </c>
      <c r="U57" s="4" t="s">
        <v>180</v>
      </c>
      <c r="V57" s="4" t="s">
        <v>601</v>
      </c>
      <c r="W57" s="4">
        <v>29</v>
      </c>
      <c r="X57" s="4" t="s">
        <v>602</v>
      </c>
      <c r="Y57" s="4">
        <v>29</v>
      </c>
      <c r="Z57" s="4" t="s">
        <v>602</v>
      </c>
      <c r="AA57" s="4">
        <v>26</v>
      </c>
      <c r="AB57" s="4" t="s">
        <v>128</v>
      </c>
      <c r="AC57" s="4">
        <v>85457</v>
      </c>
      <c r="AP57" s="6" t="s">
        <v>603</v>
      </c>
      <c r="AR57" s="12" t="s">
        <v>222</v>
      </c>
      <c r="AS57" s="4" t="s">
        <v>288</v>
      </c>
      <c r="AT57" s="8">
        <v>44013</v>
      </c>
      <c r="AU57" s="8">
        <v>44013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conditionalFormatting sqref="H20">
    <cfRule type="duplicateValues" dxfId="31" priority="57"/>
    <cfRule type="duplicateValues" dxfId="30" priority="58"/>
  </conditionalFormatting>
  <conditionalFormatting sqref="H23">
    <cfRule type="duplicateValues" dxfId="29" priority="53"/>
    <cfRule type="duplicateValues" dxfId="28" priority="54"/>
  </conditionalFormatting>
  <conditionalFormatting sqref="E24">
    <cfRule type="duplicateValues" dxfId="27" priority="49"/>
    <cfRule type="duplicateValues" dxfId="26" priority="50"/>
  </conditionalFormatting>
  <conditionalFormatting sqref="H25">
    <cfRule type="duplicateValues" dxfId="25" priority="43"/>
    <cfRule type="duplicateValues" dxfId="24" priority="44"/>
  </conditionalFormatting>
  <conditionalFormatting sqref="E25">
    <cfRule type="duplicateValues" dxfId="23" priority="41"/>
    <cfRule type="duplicateValues" dxfId="22" priority="42"/>
  </conditionalFormatting>
  <conditionalFormatting sqref="H26">
    <cfRule type="duplicateValues" dxfId="21" priority="37"/>
    <cfRule type="duplicateValues" dxfId="20" priority="38"/>
  </conditionalFormatting>
  <conditionalFormatting sqref="H28">
    <cfRule type="duplicateValues" dxfId="19" priority="31"/>
    <cfRule type="duplicateValues" dxfId="18" priority="32"/>
  </conditionalFormatting>
  <conditionalFormatting sqref="H29">
    <cfRule type="duplicateValues" dxfId="17" priority="27"/>
    <cfRule type="duplicateValues" dxfId="16" priority="28"/>
  </conditionalFormatting>
  <conditionalFormatting sqref="E30">
    <cfRule type="duplicateValues" dxfId="15" priority="25"/>
    <cfRule type="duplicateValues" dxfId="14" priority="26"/>
  </conditionalFormatting>
  <conditionalFormatting sqref="H31">
    <cfRule type="duplicateValues" dxfId="13" priority="23"/>
    <cfRule type="duplicateValues" dxfId="12" priority="24"/>
  </conditionalFormatting>
  <conditionalFormatting sqref="E32">
    <cfRule type="duplicateValues" dxfId="11" priority="21"/>
    <cfRule type="duplicateValues" dxfId="10" priority="22"/>
  </conditionalFormatting>
  <conditionalFormatting sqref="E33">
    <cfRule type="duplicateValues" dxfId="9" priority="15"/>
    <cfRule type="duplicateValues" dxfId="8" priority="16"/>
  </conditionalFormatting>
  <conditionalFormatting sqref="H34">
    <cfRule type="duplicateValues" dxfId="7" priority="13"/>
    <cfRule type="duplicateValues" dxfId="6" priority="14"/>
  </conditionalFormatting>
  <conditionalFormatting sqref="H35">
    <cfRule type="duplicateValues" dxfId="5" priority="3"/>
    <cfRule type="duplicateValues" dxfId="4" priority="4"/>
  </conditionalFormatting>
  <conditionalFormatting sqref="E36">
    <cfRule type="duplicateValues" dxfId="3" priority="1"/>
    <cfRule type="duplicateValues" dxfId="2" priority="2"/>
  </conditionalFormatting>
  <dataValidations count="8">
    <dataValidation type="list" allowBlank="1" showErrorMessage="1" sqref="D20:D57">
      <formula1>Hidden_13</formula1>
    </dataValidation>
    <dataValidation type="list" allowBlank="1" showErrorMessage="1" sqref="J20:J57">
      <formula1>Hidden_29</formula1>
    </dataValidation>
    <dataValidation type="list" allowBlank="1" showErrorMessage="1" sqref="Q11:Q57">
      <formula1>Hidden_616</formula1>
    </dataValidation>
    <dataValidation type="list" allowBlank="1" showErrorMessage="1" sqref="U11:U57">
      <formula1>Hidden_720</formula1>
    </dataValidation>
    <dataValidation type="list" allowBlank="1" showErrorMessage="1" sqref="K8:K57">
      <formula1>Hidden_310</formula1>
    </dataValidation>
    <dataValidation type="list" allowBlank="1" showErrorMessage="1" sqref="N8:N57">
      <formula1>Hidden_413</formula1>
    </dataValidation>
    <dataValidation type="list" allowBlank="1" showErrorMessage="1" sqref="O8:O57">
      <formula1>Hidden_514</formula1>
    </dataValidation>
    <dataValidation type="list" allowBlank="1" showErrorMessage="1" sqref="AB8:AB57">
      <formula1>Hidden_827</formula1>
    </dataValidation>
  </dataValidations>
  <hyperlinks>
    <hyperlink ref="AR8" r:id="rId1"/>
    <hyperlink ref="AP8" r:id="rId2"/>
    <hyperlink ref="AP9" r:id="rId3"/>
    <hyperlink ref="AP10" r:id="rId4"/>
    <hyperlink ref="AP11" r:id="rId5"/>
    <hyperlink ref="AP12" r:id="rId6"/>
    <hyperlink ref="AP13" r:id="rId7"/>
    <hyperlink ref="AP14" r:id="rId8"/>
    <hyperlink ref="AP15" r:id="rId9"/>
    <hyperlink ref="AP16" r:id="rId10"/>
    <hyperlink ref="AP17" r:id="rId11"/>
    <hyperlink ref="AP18" r:id="rId12"/>
    <hyperlink ref="AP19" r:id="rId13"/>
    <hyperlink ref="AP20" r:id="rId14"/>
    <hyperlink ref="AP21" r:id="rId15"/>
    <hyperlink ref="AP22" r:id="rId16"/>
    <hyperlink ref="AP24" r:id="rId17"/>
    <hyperlink ref="AP25" r:id="rId18"/>
    <hyperlink ref="AP27" r:id="rId19"/>
    <hyperlink ref="AP26" r:id="rId20"/>
    <hyperlink ref="AP28" r:id="rId21"/>
    <hyperlink ref="AP30" r:id="rId22"/>
    <hyperlink ref="AP29" r:id="rId23"/>
    <hyperlink ref="AP32" r:id="rId24"/>
    <hyperlink ref="AP31" r:id="rId25"/>
    <hyperlink ref="AP34" r:id="rId26"/>
    <hyperlink ref="AP33" r:id="rId27"/>
    <hyperlink ref="AP35" r:id="rId28"/>
    <hyperlink ref="AP36" r:id="rId29"/>
    <hyperlink ref="AP37" r:id="rId30"/>
    <hyperlink ref="AP38" r:id="rId31"/>
    <hyperlink ref="AP39" r:id="rId32"/>
    <hyperlink ref="AP41" r:id="rId33"/>
    <hyperlink ref="AP43" r:id="rId34"/>
    <hyperlink ref="AP45" r:id="rId35"/>
    <hyperlink ref="AP48" r:id="rId36"/>
    <hyperlink ref="AP49" r:id="rId37"/>
    <hyperlink ref="AP50" r:id="rId38"/>
    <hyperlink ref="AP51" r:id="rId39"/>
    <hyperlink ref="AP52" r:id="rId40"/>
    <hyperlink ref="AP55" r:id="rId41"/>
    <hyperlink ref="AP57" r:id="rId42"/>
    <hyperlink ref="AR9" r:id="rId43"/>
    <hyperlink ref="AR10" r:id="rId44"/>
    <hyperlink ref="AR11" r:id="rId45"/>
    <hyperlink ref="AR12" r:id="rId46"/>
    <hyperlink ref="AR13" r:id="rId47"/>
    <hyperlink ref="AR14" r:id="rId48"/>
    <hyperlink ref="AR15" r:id="rId49"/>
    <hyperlink ref="AR16" r:id="rId50"/>
    <hyperlink ref="AR17" r:id="rId51"/>
    <hyperlink ref="AR18" r:id="rId52"/>
    <hyperlink ref="AR19" r:id="rId53"/>
    <hyperlink ref="AR20" r:id="rId54"/>
    <hyperlink ref="AR21" r:id="rId55"/>
    <hyperlink ref="AR22" r:id="rId56"/>
    <hyperlink ref="AR23" r:id="rId57"/>
    <hyperlink ref="AR24" r:id="rId58"/>
    <hyperlink ref="AR25" r:id="rId59"/>
    <hyperlink ref="AR26" r:id="rId60"/>
    <hyperlink ref="AR27" r:id="rId61"/>
    <hyperlink ref="AR28" r:id="rId62"/>
    <hyperlink ref="AR29" r:id="rId63"/>
    <hyperlink ref="AR30" r:id="rId64"/>
    <hyperlink ref="AR31" r:id="rId65"/>
    <hyperlink ref="AR32" r:id="rId66"/>
    <hyperlink ref="AR33" r:id="rId67"/>
    <hyperlink ref="AR34" r:id="rId68"/>
    <hyperlink ref="AR35" r:id="rId69"/>
    <hyperlink ref="AR36" r:id="rId70"/>
    <hyperlink ref="AR37" r:id="rId71"/>
    <hyperlink ref="AR38" r:id="rId72"/>
    <hyperlink ref="AR39" r:id="rId73"/>
    <hyperlink ref="AR40" r:id="rId74"/>
    <hyperlink ref="AR41" r:id="rId75"/>
    <hyperlink ref="AR42" r:id="rId76"/>
    <hyperlink ref="AR43" r:id="rId77"/>
    <hyperlink ref="AR44" r:id="rId78"/>
    <hyperlink ref="AR45" r:id="rId79"/>
    <hyperlink ref="AR46" r:id="rId80"/>
    <hyperlink ref="AR47" r:id="rId81"/>
    <hyperlink ref="AR48" r:id="rId82"/>
    <hyperlink ref="AR49" r:id="rId83"/>
    <hyperlink ref="AR50" r:id="rId84"/>
    <hyperlink ref="AR51" r:id="rId85"/>
    <hyperlink ref="AR52" r:id="rId86"/>
    <hyperlink ref="AR53" r:id="rId87"/>
    <hyperlink ref="AR54" r:id="rId88"/>
    <hyperlink ref="AR55" r:id="rId89"/>
    <hyperlink ref="AR56" r:id="rId90"/>
    <hyperlink ref="AR57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workbookViewId="0">
      <selection activeCell="AD63" sqref="AD6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62" spans="5:29" x14ac:dyDescent="0.25">
      <c r="E62" s="2" t="s">
        <v>370</v>
      </c>
      <c r="F62" t="s">
        <v>371</v>
      </c>
      <c r="G62" t="s">
        <v>372</v>
      </c>
      <c r="I62" t="s">
        <v>223</v>
      </c>
      <c r="J62" t="s">
        <v>113</v>
      </c>
      <c r="K62" t="s">
        <v>128</v>
      </c>
      <c r="M62" s="3" t="s">
        <v>373</v>
      </c>
      <c r="N62" t="s">
        <v>128</v>
      </c>
      <c r="O62" t="s">
        <v>148</v>
      </c>
      <c r="Q62" t="s">
        <v>155</v>
      </c>
      <c r="R62" t="s">
        <v>374</v>
      </c>
      <c r="S62">
        <v>205</v>
      </c>
      <c r="U62" t="s">
        <v>180</v>
      </c>
      <c r="V62" t="s">
        <v>375</v>
      </c>
      <c r="W62">
        <v>42</v>
      </c>
      <c r="X62" t="s">
        <v>221</v>
      </c>
      <c r="Y62">
        <v>42</v>
      </c>
      <c r="Z62" t="s">
        <v>221</v>
      </c>
      <c r="AA62">
        <v>26</v>
      </c>
      <c r="AB62" t="s">
        <v>128</v>
      </c>
      <c r="AC62">
        <v>85870</v>
      </c>
    </row>
    <row r="63" spans="5:29" x14ac:dyDescent="0.25">
      <c r="E63" t="s">
        <v>376</v>
      </c>
      <c r="F63" t="s">
        <v>377</v>
      </c>
      <c r="G63" t="s">
        <v>246</v>
      </c>
      <c r="I63" t="s">
        <v>223</v>
      </c>
      <c r="J63" t="s">
        <v>113</v>
      </c>
      <c r="K63" t="s">
        <v>128</v>
      </c>
      <c r="M63" s="3" t="s">
        <v>378</v>
      </c>
      <c r="N63" t="s">
        <v>128</v>
      </c>
      <c r="O63" t="s">
        <v>320</v>
      </c>
      <c r="Q63" t="s">
        <v>174</v>
      </c>
      <c r="R63" t="s">
        <v>379</v>
      </c>
      <c r="S63">
        <v>1276</v>
      </c>
      <c r="U63" t="s">
        <v>180</v>
      </c>
      <c r="V63" t="s">
        <v>380</v>
      </c>
      <c r="W63">
        <v>30</v>
      </c>
      <c r="X63" t="s">
        <v>226</v>
      </c>
      <c r="Y63">
        <v>30</v>
      </c>
      <c r="Z63" t="s">
        <v>226</v>
      </c>
      <c r="AA63">
        <v>26</v>
      </c>
      <c r="AB63" t="s">
        <v>128</v>
      </c>
      <c r="AC63">
        <v>83178</v>
      </c>
    </row>
  </sheetData>
  <conditionalFormatting sqref="E6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Fer Arredondo Valenzuela</cp:lastModifiedBy>
  <dcterms:created xsi:type="dcterms:W3CDTF">2020-04-30T19:00:05Z</dcterms:created>
  <dcterms:modified xsi:type="dcterms:W3CDTF">2020-07-20T18:32:32Z</dcterms:modified>
</cp:coreProperties>
</file>