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amián\Desktop\CRESON PEDRO CONS\SEGUNDO TRIMESTRES 01 ABR-31 JUN\unidad de asuntos juridicos\DANIELA RUIZ\Nueva carpeta\"/>
    </mc:Choice>
  </mc:AlternateContent>
  <bookViews>
    <workbookView xWindow="0" yWindow="0" windowWidth="28800" windowHeight="124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<sst xmlns="http://schemas.openxmlformats.org/spreadsheetml/2006/main" count="182" uniqueCount="119">
  <si>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</si>
  <si>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</si>
  <si>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</si>
  <si>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</si>
  <si>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</si>
  <si>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</si>
  <si>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</si>
  <si>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</si>
  <si>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</si>
  <si>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</si>
  <si>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</si>
  <si>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</si>
  <si>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</si>
  <si>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</si>
  <si>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</si>
  <si>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</si>
  <si>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</si>
  <si>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</si>
  <si>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</si>
  <si>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</si>
  <si>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</si>
  <si>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</si>
  <si>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</si>
  <si>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</si>
  <si>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</si>
  <si>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</si>
  <si>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</si>
  <si>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</si>
  <si>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</si>
  <si>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</si>
  <si>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</si>
  <si>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</si>
  <si>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</si>
  <si>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</si>
  <si>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</si>
  <si>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</si>
  <si>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</si>
  <si>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</si>
  <si>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</si>
  <si>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</si>
  <si>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</si>
  <si>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</si>
  <si>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</si>
  <si>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</si>
  <si>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</si>
  <si>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</si>
  <si>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</si>
  <si>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</si>
  <si>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</si>
  <si>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</si>
  <si>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</si>
  <si>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</si>
  <si>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</si>
  <si>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</si>
  <si>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</si>
  <si>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</si>
  <si>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</si>
  <si>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</si>
  <si>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</si>
  <si>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</si>
  <si>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</si>
  <si>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</si>
  <si>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</si>
  <si>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</si>
  <si>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</si>
  <si>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</si>
  <si>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</si>
  <si>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</si>
  <si>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</si>
  <si>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</si>
  <si>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</si>
  <si>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</si>
  <si>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</si>
  <si>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</si>
  <si>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</si>
  <si>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</si>
  <si>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</si>
  <si>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2019OP0105010486</t>
  </si>
  <si>
    <t>Instituto Superior de Auditoría  y Fiscalización del Estado de Sonora</t>
  </si>
  <si>
    <t>ISAF/DGAOP/14658/2019</t>
  </si>
  <si>
    <t>Auditoría Técnica a la Obra Pública</t>
  </si>
  <si>
    <t xml:space="preserve">información financiera </t>
  </si>
  <si>
    <t>Artículo 79, fracción I, segundo párrafo, 116, fracción II, sexto párrafo y 134 de la Constitución Política del Estado de Sonora, 1,3,6,17,18, 25,33,34,46,47,48,50 y 70 fracción V y VI de la Ley de Fiscalización Superior del Estado de Sonora; 9,10,11 y 13 del Reglamento Interior del Instituto Superior de Auditoría y Fiscalización del Estado de Sonora</t>
  </si>
  <si>
    <t>http://creson.edu.mx/sipot/auditorias/Notificaci%c3%b3n%20Informe%20Individual%20Au%20T%c3%a9cnica%20a%20la%20Obra%20P%c3%bablica.pdf</t>
  </si>
  <si>
    <t>ISAF/DGAOP/6596/2020</t>
  </si>
  <si>
    <t xml:space="preserve">1. En relación con la auditoría técnica a la obra pública efectuada al Centro Regional de Formación Profesional Docente de Sonora (CRESON), que se localiza en el domicilio ubicado en carretera Federal número 15, Km 10.5 sin número Colonia Café Combate, de la ciudad de Hermosillo, Sonora, durante el mes de enero de 2020 a diversas obras públicas reportadas por este Sujeto de Fiscalización con cifras al 31 de diciembre de 2019 y al realizar la auditoría a 3 obras públicas por un importe contratado y devengado al 31 de diciembre de 2019 de $2,034,776, realizadas y concluidas con recursos Federales del Programa Fortalecimiento de la Calidad Educativa (PACTEN 2018) y Propios, se determinó en la revisión de los expedientes técnicos de estas obras, en las instalaciones del edificio que ocupa el Centro Regional de Formación Profesional Docente de Sonora (CRESON) en la Ciudad de Hermosillo, Sonora, el sujeto de fiscalización presentó los expedientes técnicos incompletos, debido a que carecen de bitácora electrónica de obra, contraviniendo lo establecido en la Ley de Obras y Servicios Relacionados con las Mismas y su Reglamento  2. En relación con la auditoría técnica a la obra pública efectuada al Centro Regional de Formación Profesional Docente de Sonora (CRESON), que se localiza en el domicilio ubicado en carretera Federal número 15, Km 10.5 sin número Colonia Café Combate, de la ciudad de Hermosillo, Sonora, durante el mes de enero de 2020 a diversas obras públicas reportadas por este Sujeto de Fiscalización con cifras al 31 de diciembre de 2019 y al realizar la auditoria a 3 obras públicas por un importe contratado y devengado al 31 de diciembre de 2019 de $l ,304,746, realizadas y concluidas con recursos Federales del Programa Fortalecimiento de la Calidad Educativa (PACTEN 2018), se determinó en la revisión de los expedientes técnicos de estas obras, en las ¡instalaciones del edificio que ocupa el Centro Regional de Formación Profesional Docente de Sonora (CRESON) en la Ciudad de Hermosillo, Sonora, el sujeto de fiscalización presentó los expedientes técnicos incompletos, debido a que carecen de bitácora electrónica de obra, contraviniendo lo establecido en la Ley de Obras y Servicios Relacionados con las Mismas y su Reglamento  3. En relación a la auditoría técnica a la obra pública efectuada en el Centro Regional de Formación Profesional Docente de Sonora (CRESON), que se localiza en el domicilio ubicado en carretera Federal número 15, Km 10.5 sin número Colonia Café Combate, de la ciudad de Hermosillo, Sonora, durante el mes de enero de 2020, a diversas obras reportadas por este Sujeto de Fiscalización con cifras al 31 de 2019 y al realizar la auditoría  a la obra pública número CRESON/OP/001/2019 denominada “Rehabilitación de Comedor y Cocina Primera Etapa de la Unidad Académica Escuela Normal Rural General Plutarco Elías Calles”, en el Municipio de Etchojoa, contratada por el sujeto fiscalizado  mediante contrato número CRESON-OP-001-2019 celebrado con la empresa Grupo Guimel, S.A. de C.V., con un importe contratado y devengado al 31 de diciembre de 2019 por un monto de $199,132, la cual se encontró concluida y realizada con recursos Federales del Programa Fortalecimiento de la Calidad Educativa (PACTEN 2018), se determinó que al día 13 de enero de 2020, fecha en la que se revisó el expediente técnico de esta obra en las instalaciones del edificio que ocupa el Centro Regional de Formación Profesional Docente de Sonora (CRESON) en la ciudad de Hermosillo, Sonora, el sujeto fiscalizado realizó el contrato de esta obra el cual se normó con la Ley de Obras Públicas y Servicios Relacionados con las Mismas para el Estado de Sonora (Estatal), cuando debió aplicarse la Ley de Obras Públicas y Servicios Relacionados con las Mismas                                </t>
  </si>
  <si>
    <t>Lucia López Cortez</t>
  </si>
  <si>
    <t>http://creson.edu.mx/sipot/auditorias/Respuesta%20a%20Informe%20Individual%20Aud%20Tecnica%20a%20la%20Obra%20P%c3%bablica.pdf</t>
  </si>
  <si>
    <t xml:space="preserve">https://intranet.isaf.gob.mx/Publico/Documento/3679
</t>
  </si>
  <si>
    <t>Coordinación Administrativa/Dirección de Recursos Materiales y Servicios</t>
  </si>
  <si>
    <t>2019AE0102010445</t>
  </si>
  <si>
    <t>Instituto Superior de Auditoría y Fiscalización del Estado de Sonora</t>
  </si>
  <si>
    <t>ISAF/AAE/14243/2019</t>
  </si>
  <si>
    <t>Auditoría Financiera Domiciliaria</t>
  </si>
  <si>
    <t>http://creson.edu.mx/sipot/auditorias/Notificaci%c3%b3n%20Informe%20Individual%20Ad.%20Financiera%20Domiciliaria.pdf</t>
  </si>
  <si>
    <t>ISAF/AAE/7065/2020</t>
  </si>
  <si>
    <t>Sin observaciones</t>
  </si>
  <si>
    <t>https://intranet.isaf.gob.mx/Publico/Documento/3679</t>
  </si>
  <si>
    <t>2019AE0103011494</t>
  </si>
  <si>
    <t>ISAF/AAE/1425/2019</t>
  </si>
  <si>
    <t>Auditoría Presupuestal Domiciliaria</t>
  </si>
  <si>
    <t>http://creson.edu.mx/sipot/auditorias/Informe%20Individual%20Aud%20Presupuestal%20Domiciliaria.pdf</t>
  </si>
  <si>
    <t>ISAF/AAE/7066/2020</t>
  </si>
  <si>
    <t>Secretaría Técnica/ Dirección de Planeación Educativa</t>
  </si>
  <si>
    <t>2019AD0104020186</t>
  </si>
  <si>
    <t>ISAF/DAD/12249/2019</t>
  </si>
  <si>
    <t>Auditoría Gabinete al Desempeño</t>
  </si>
  <si>
    <t>http://creson.edu.mx/sipot/auditorias/Informe%20Individual%20Aud%20de%20Gabinete%20de%20Desempe%c3%b1o.pdf</t>
  </si>
  <si>
    <t>ISAF/DAD8064/2020</t>
  </si>
  <si>
    <t xml:space="preserve">1.De la revisión realizada, se encontró que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al no incluir: I) La denominación de los programas y subprogramas, en su caso, para cuya ejecución se requiera la adquisición, arrendamiento o servicio; III) Las razones que justifiquen la demanda del bien o servicio. 2. De la revisión realizada al Programa Anual de Adquisiciones del ente auditado,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realizarán dichas adquisiciones y su respectiva matriz de indicadores que ofrezca información sobre los objetivos con las que se relacionan las adquisiciones. 3. De la revisión realizada al Programa Anual de Adquisiciones del ente auditado,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qué componentes y actividades se dirigen, así como el monto requerido. 4. El Ente Auditado no demostró haber elaborado el Programa Anual de Adquisiciones, Arrendamientos y Servicios, con sujeción al presupuesto autorizado, de conformidad con lo establecido por el artículo 13 de la Ley de Adquisiciones, Arrendamientos y Prestación de Servicios Relacionados con Bienes Muebles de la Administración Pública Estatal. 5. De la revisión realizada, se encontró que el Ente Fiscalizado no cuenta con una matriz de riesgo institucional donde se identifiquen los riesgos más significativos de la organización en materia de adquisiciones, arrendamientos y servicios. 6. El Ente Fiscalizado no estableció medios y procedimientos de control en materia de adquisiciones, arrendamientos y servicios, de conformidad con lo establecido en el artículo 52 de la Ley de Adquisiciones, Arrendamientos y Prestación de Servicios Relacionados con Bienes Muebles de la Administración Pública Estatal. 7. 1. De la revisión a los precios unitarios de las facturas proporcionadas por el Ente Fiscalizado, y su comparación con el precio promedio de las cotizaciones solicitadas por este Instituto, se determinó que algunas compras o adquisiciones de bienes y servicios del Capítulo Materiales y Suministros (2000), Servicios Generales (3000) y Bienes Muebles, Inmuebles e Intangibles(5000) no se realizaron bajo las mejores condiciones de mercado.
                      </t>
  </si>
  <si>
    <t>http://creson.edu.mx/sipot/auditorias/Respuesta%20a%20Informe%20Individual%20Aud%20Desempe%c3%b1o.pdf</t>
  </si>
  <si>
    <t>Técnica a la Obra Pública</t>
  </si>
  <si>
    <t>Financiera Domiciliaria</t>
  </si>
  <si>
    <t>Presupuestal Domiciliaria</t>
  </si>
  <si>
    <t>Gabinete al Desempeño</t>
  </si>
  <si>
    <t>N/A</t>
  </si>
  <si>
    <t>Total de solvataciones y/o aclaraciones realizadas</t>
  </si>
  <si>
    <t xml:space="preserve">No hay informe de aclaraciones realizadas debido a que no se determinaron observaciones </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</si>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</sst>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justify"/>
    </xf>
    <xf numFmtId="0" fontId="3" fillId="3" borderId="1" xfId="1" applyBorder="1" applyAlignment="1" applyProtection="1">
      <alignment horizontal="center" vertical="center" wrapText="1"/>
    </xf>
    <xf numFmtId="0" fontId="0" fillId="0" borderId="1" xfId="0" applyBorder="1" applyAlignment="1">
      <alignment horizontal="justify" wrapText="1"/>
    </xf>
    <xf numFmtId="0" fontId="0" fillId="0" borderId="1" xfId="0" applyBorder="1" applyAlignment="1">
      <alignment vertical="center"/>
    </xf>
    <xf numFmtId="0" fontId="0" fillId="0" borderId="1" xfId="0" applyBorder="1" applyAlignment="1">
      <alignment horizontal="center" vertical="center"/>
    </xf>
    <xf numFmtId="0" fontId="4" fillId="0" borderId="0" xfId="0" applyFont="1" applyAlignment="1">
      <alignment horizontal="justify" vertical="justify" wrapText="1"/>
    </xf>
    <xf numFmtId="0" fontId="0" fillId="0" borderId="0" xfId="0" applyAlignment="1">
      <alignment wrapText="1"/>
    </xf>
    <xf numFmtId="14" fontId="0" fillId="0" borderId="0" xfId="0" applyNumberFormat="1"/>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0" fontId="3" fillId="0" borderId="1" xfId="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reson.edu.mx/sipot/auditorias/Informe%20Individual%20Aud%20Presupuestal%20Domiciliaria.pdf" TargetMode="External"/><Relationship Id="rId13" Type="http://schemas.openxmlformats.org/officeDocument/2006/relationships/hyperlink" Target="https://intranet.isaf.gob.mx/Publico/Documento/3679" TargetMode="External"/><Relationship Id="rId18" Type="http://schemas.openxmlformats.org/officeDocument/2006/relationships/hyperlink" Target="http://creson.edu.mx/sipot/auditorias/Informe%20Individual%20Aud%20Presupuestal%20Domiciliaria.pdf" TargetMode="External"/><Relationship Id="rId3" Type="http://schemas.openxmlformats.org/officeDocument/2006/relationships/hyperlink" Target="http://creson.edu.mx/sipot/auditorias/Notificaci%c3%b3n%20Informe%20Individual%20Ad.%20Financiera%20Domiciliaria.pdf" TargetMode="External"/><Relationship Id="rId21" Type="http://schemas.openxmlformats.org/officeDocument/2006/relationships/hyperlink" Target="http://creson.edu.mx/sipot/auditorias/Notificaci%c3%b3n%20Informe%20Individual%20Au%20T%c3%a9cnica%20a%20la%20Obra%20P%c3%bablica.pdf" TargetMode="External"/><Relationship Id="rId7" Type="http://schemas.openxmlformats.org/officeDocument/2006/relationships/hyperlink" Target="http://creson.edu.mx/sipot/auditorias/Informe%20Individual%20Aud%20Presupuestal%20Domiciliaria.pdf" TargetMode="External"/><Relationship Id="rId12" Type="http://schemas.openxmlformats.org/officeDocument/2006/relationships/hyperlink" Target="https://intranet.isaf.gob.mx/Publico/Documento/3679" TargetMode="External"/><Relationship Id="rId17" Type="http://schemas.openxmlformats.org/officeDocument/2006/relationships/hyperlink" Target="http://creson.edu.mx/sipot/auditorias/Informe%20Individual%20Aud%20de%20Gabinete%20de%20Desempe%c3%b1o.pdf" TargetMode="External"/><Relationship Id="rId2" Type="http://schemas.openxmlformats.org/officeDocument/2006/relationships/hyperlink" Target="http://creson.edu.mx/sipot/auditorias/Respuesta%20a%20Informe%20Individual%20Aud%20Tecnica%20a%20la%20Obra%20P%c3%bablica.pdf" TargetMode="External"/><Relationship Id="rId16" Type="http://schemas.openxmlformats.org/officeDocument/2006/relationships/hyperlink" Target="http://creson.edu.mx/sipot/auditorias/Notificaci%c3%b3n%20Informe%20Individual%20Au%20T%c3%a9cnica%20a%20la%20Obra%20P%c3%bablica.pdf" TargetMode="External"/><Relationship Id="rId20" Type="http://schemas.openxmlformats.org/officeDocument/2006/relationships/hyperlink" Target="http://creson.edu.mx/sipot/auditorias/Notificaci%c3%b3n%20Informe%20Individual%20Au%20T%c3%a9cnica%20a%20la%20Obra%20P%c3%bablica.pdf" TargetMode="External"/><Relationship Id="rId1" Type="http://schemas.openxmlformats.org/officeDocument/2006/relationships/hyperlink" Target="http://creson.edu.mx/sipot/auditorias/Respuesta%20a%20Informe%20Individual%20Aud%20Desempe%c3%b1o.pdf" TargetMode="External"/><Relationship Id="rId6" Type="http://schemas.openxmlformats.org/officeDocument/2006/relationships/hyperlink" Target="http://creson.edu.mx/sipot/auditorias/Informe%20Individual%20Aud%20Presupuestal%20Domiciliaria.pdf" TargetMode="External"/><Relationship Id="rId11" Type="http://schemas.openxmlformats.org/officeDocument/2006/relationships/hyperlink" Target="http://creson.edu.mx/sipot/auditorias/Informe%20Individual%20Aud%20de%20Gabinete%20de%20Desempe%c3%b1o.pdf" TargetMode="External"/><Relationship Id="rId5" Type="http://schemas.openxmlformats.org/officeDocument/2006/relationships/hyperlink" Target="http://creson.edu.mx/sipot/auditorias/Notificaci%c3%b3n%20Informe%20Individual%20Ad.%20Financiera%20Domiciliaria.pdf" TargetMode="External"/><Relationship Id="rId15" Type="http://schemas.openxmlformats.org/officeDocument/2006/relationships/hyperlink" Target="https://intranet.isaf.gob.mx/Publico/Documento/3679" TargetMode="External"/><Relationship Id="rId23" Type="http://schemas.openxmlformats.org/officeDocument/2006/relationships/printerSettings" Target="../printerSettings/printerSettings1.bin"/><Relationship Id="rId10" Type="http://schemas.openxmlformats.org/officeDocument/2006/relationships/hyperlink" Target="http://creson.edu.mx/sipot/auditorias/Informe%20Individual%20Aud%20de%20Gabinete%20de%20Desempe%c3%b1o.pdf" TargetMode="External"/><Relationship Id="rId19" Type="http://schemas.openxmlformats.org/officeDocument/2006/relationships/hyperlink" Target="http://creson.edu.mx/sipot/auditorias/Notificaci%c3%b3n%20Informe%20Individual%20Ad.%20Financiera%20Domiciliaria.pdf" TargetMode="External"/><Relationship Id="rId4" Type="http://schemas.openxmlformats.org/officeDocument/2006/relationships/hyperlink" Target="http://creson.edu.mx/sipot/auditorias/Notificaci%c3%b3n%20Informe%20Individual%20Ad.%20Financiera%20Domiciliaria.pdf" TargetMode="External"/><Relationship Id="rId9" Type="http://schemas.openxmlformats.org/officeDocument/2006/relationships/hyperlink" Target="http://creson.edu.mx/sipot/auditorias/Informe%20Individual%20Aud%20de%20Gabinete%20de%20Desempe%c3%b1o.pdf" TargetMode="External"/><Relationship Id="rId14" Type="http://schemas.openxmlformats.org/officeDocument/2006/relationships/hyperlink" Target="https://intranet.isaf.gob.mx/Publico/Documento/3679" TargetMode="External"/><Relationship Id="rId22" Type="http://schemas.openxmlformats.org/officeDocument/2006/relationships/hyperlink" Target="http://creson.edu.mx/sipot/auditorias/Notificaci%c3%b3n%20Informe%20Individual%20Au%20T%c3%a9cnica%20a%20la%20Obra%20P%c3%ba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U2" zoomScale="60" zoomScaleNormal="60"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116</v>
      </c>
      <c r="X7" s="1" t="s">
        <v>68</v>
      </c>
      <c r="Y7" s="1" t="s">
        <v>69</v>
      </c>
      <c r="Z7" s="1" t="s">
        <v>70</v>
      </c>
      <c r="AA7" s="1" t="s">
        <v>71</v>
      </c>
      <c r="AB7" s="1" t="s">
        <v>72</v>
      </c>
      <c r="AC7" s="1" t="s">
        <v>73</v>
      </c>
      <c r="AD7" s="1" t="s">
        <v>74</v>
      </c>
    </row>
    <row r="8" spans="1:30" ht="130.5" customHeight="1" x14ac:dyDescent="0.25">
      <c r="A8">
        <v>2020</v>
      </c>
      <c r="B8" s="12">
        <v>43922</v>
      </c>
      <c r="C8" s="12">
        <v>44012</v>
      </c>
      <c r="D8">
        <v>2019</v>
      </c>
      <c r="E8" s="3">
        <v>43830</v>
      </c>
      <c r="F8" s="11" t="s">
        <v>76</v>
      </c>
      <c r="G8" s="2" t="s">
        <v>111</v>
      </c>
      <c r="H8" s="3" t="s">
        <v>77</v>
      </c>
      <c r="I8" s="2" t="s">
        <v>78</v>
      </c>
      <c r="J8" s="3" t="s">
        <v>79</v>
      </c>
      <c r="K8" s="3" t="s">
        <v>79</v>
      </c>
      <c r="L8" s="2" t="s">
        <v>115</v>
      </c>
      <c r="M8" s="2" t="s">
        <v>80</v>
      </c>
      <c r="N8" s="4" t="s">
        <v>81</v>
      </c>
      <c r="O8" s="5" t="s">
        <v>82</v>
      </c>
      <c r="P8" s="2" t="s">
        <v>84</v>
      </c>
      <c r="Q8" s="6" t="s">
        <v>83</v>
      </c>
      <c r="R8" s="7" t="s">
        <v>85</v>
      </c>
      <c r="S8" s="6" t="s">
        <v>83</v>
      </c>
      <c r="T8" s="6" t="s">
        <v>83</v>
      </c>
      <c r="U8" s="6" t="s">
        <v>83</v>
      </c>
      <c r="V8" s="2" t="s">
        <v>86</v>
      </c>
      <c r="W8" s="13">
        <v>3</v>
      </c>
      <c r="X8" s="6" t="s">
        <v>87</v>
      </c>
      <c r="Y8" s="2">
        <v>3</v>
      </c>
      <c r="Z8" s="6" t="s">
        <v>88</v>
      </c>
      <c r="AA8" s="2" t="s">
        <v>89</v>
      </c>
      <c r="AB8" s="3">
        <v>44042</v>
      </c>
      <c r="AC8" s="3">
        <v>44042</v>
      </c>
    </row>
    <row r="9" spans="1:30" ht="174.75" customHeight="1" x14ac:dyDescent="0.25">
      <c r="A9">
        <v>2020</v>
      </c>
      <c r="B9" s="12">
        <v>43922</v>
      </c>
      <c r="C9" s="12">
        <v>44012</v>
      </c>
      <c r="D9">
        <v>2019</v>
      </c>
      <c r="E9" s="3">
        <v>43830</v>
      </c>
      <c r="F9" s="11" t="s">
        <v>76</v>
      </c>
      <c r="G9" s="2" t="s">
        <v>112</v>
      </c>
      <c r="H9" s="8" t="s">
        <v>90</v>
      </c>
      <c r="I9" s="2" t="s">
        <v>78</v>
      </c>
      <c r="J9" s="2" t="s">
        <v>91</v>
      </c>
      <c r="K9" s="2" t="s">
        <v>92</v>
      </c>
      <c r="L9" s="2" t="s">
        <v>115</v>
      </c>
      <c r="M9" s="2" t="s">
        <v>93</v>
      </c>
      <c r="N9" s="2" t="s">
        <v>81</v>
      </c>
      <c r="O9" s="5" t="s">
        <v>82</v>
      </c>
      <c r="P9" s="2" t="s">
        <v>95</v>
      </c>
      <c r="Q9" s="6" t="s">
        <v>94</v>
      </c>
      <c r="R9" s="2" t="s">
        <v>96</v>
      </c>
      <c r="S9" s="6" t="s">
        <v>94</v>
      </c>
      <c r="T9" s="6" t="s">
        <v>94</v>
      </c>
      <c r="U9" s="6" t="s">
        <v>94</v>
      </c>
      <c r="V9" s="2" t="s">
        <v>86</v>
      </c>
      <c r="W9" s="14">
        <v>0</v>
      </c>
      <c r="X9" s="15" t="s">
        <v>118</v>
      </c>
      <c r="Y9" s="9">
        <v>0</v>
      </c>
      <c r="Z9" s="6" t="s">
        <v>97</v>
      </c>
      <c r="AA9" s="2" t="s">
        <v>89</v>
      </c>
      <c r="AB9" s="3">
        <v>44042</v>
      </c>
      <c r="AC9" s="3">
        <v>44042</v>
      </c>
      <c r="AD9" s="11" t="s">
        <v>117</v>
      </c>
    </row>
    <row r="10" spans="1:30" ht="174.75" customHeight="1" x14ac:dyDescent="0.25">
      <c r="A10">
        <v>2020</v>
      </c>
      <c r="B10" s="12">
        <v>43922</v>
      </c>
      <c r="C10" s="12">
        <v>44012</v>
      </c>
      <c r="D10">
        <v>2019</v>
      </c>
      <c r="E10" s="3">
        <v>43830</v>
      </c>
      <c r="F10" s="11" t="s">
        <v>76</v>
      </c>
      <c r="G10" s="2" t="s">
        <v>113</v>
      </c>
      <c r="H10" s="2" t="s">
        <v>98</v>
      </c>
      <c r="I10" s="2" t="s">
        <v>78</v>
      </c>
      <c r="J10" s="2" t="s">
        <v>99</v>
      </c>
      <c r="K10" s="2" t="s">
        <v>99</v>
      </c>
      <c r="L10" s="2" t="s">
        <v>115</v>
      </c>
      <c r="M10" s="2" t="s">
        <v>100</v>
      </c>
      <c r="N10" s="2" t="s">
        <v>81</v>
      </c>
      <c r="O10" s="5" t="s">
        <v>82</v>
      </c>
      <c r="P10" s="2" t="s">
        <v>102</v>
      </c>
      <c r="Q10" s="6" t="s">
        <v>101</v>
      </c>
      <c r="R10" s="2" t="s">
        <v>96</v>
      </c>
      <c r="S10" s="6" t="s">
        <v>101</v>
      </c>
      <c r="T10" s="6" t="s">
        <v>101</v>
      </c>
      <c r="U10" s="6" t="s">
        <v>101</v>
      </c>
      <c r="V10" s="2" t="s">
        <v>86</v>
      </c>
      <c r="W10" s="13">
        <v>0</v>
      </c>
      <c r="X10" s="15" t="s">
        <v>118</v>
      </c>
      <c r="Y10" s="2">
        <v>0</v>
      </c>
      <c r="Z10" s="6" t="s">
        <v>97</v>
      </c>
      <c r="AA10" s="2" t="s">
        <v>103</v>
      </c>
      <c r="AB10" s="3">
        <v>44042</v>
      </c>
      <c r="AC10" s="3">
        <v>44042</v>
      </c>
      <c r="AD10" s="11" t="s">
        <v>117</v>
      </c>
    </row>
    <row r="11" spans="1:30" ht="324.75" customHeight="1" x14ac:dyDescent="0.25">
      <c r="A11">
        <v>2020</v>
      </c>
      <c r="B11" s="12">
        <v>43922</v>
      </c>
      <c r="C11" s="12">
        <v>44012</v>
      </c>
      <c r="D11">
        <v>2019</v>
      </c>
      <c r="E11" s="3">
        <v>43830</v>
      </c>
      <c r="F11" s="11" t="s">
        <v>76</v>
      </c>
      <c r="G11" s="2" t="s">
        <v>114</v>
      </c>
      <c r="H11" s="2" t="s">
        <v>104</v>
      </c>
      <c r="I11" s="2" t="s">
        <v>78</v>
      </c>
      <c r="J11" s="2" t="s">
        <v>105</v>
      </c>
      <c r="K11" s="2" t="s">
        <v>105</v>
      </c>
      <c r="L11" s="2" t="s">
        <v>115</v>
      </c>
      <c r="M11" s="2" t="s">
        <v>106</v>
      </c>
      <c r="N11" s="2" t="s">
        <v>81</v>
      </c>
      <c r="O11" s="5" t="s">
        <v>82</v>
      </c>
      <c r="P11" s="2" t="s">
        <v>108</v>
      </c>
      <c r="Q11" s="6" t="s">
        <v>107</v>
      </c>
      <c r="R11" s="10" t="s">
        <v>109</v>
      </c>
      <c r="S11" s="6" t="s">
        <v>107</v>
      </c>
      <c r="T11" s="6" t="s">
        <v>107</v>
      </c>
      <c r="U11" s="6" t="s">
        <v>107</v>
      </c>
      <c r="V11" s="2" t="s">
        <v>86</v>
      </c>
      <c r="W11" s="13">
        <v>7</v>
      </c>
      <c r="X11" s="6" t="s">
        <v>110</v>
      </c>
      <c r="Y11" s="2">
        <v>7</v>
      </c>
      <c r="Z11" s="6" t="s">
        <v>97</v>
      </c>
      <c r="AA11" s="2" t="s">
        <v>89</v>
      </c>
      <c r="AB11" s="3">
        <v>44042</v>
      </c>
      <c r="AC11" s="3">
        <v>44042</v>
      </c>
    </row>
  </sheetData>
  <mergeCells count="7">
    <mergeCell ref="A6:AD6"/>
    <mergeCell ref="A2:C2"/>
    <mergeCell ref="D2:F2"/>
    <mergeCell ref="G2:I2"/>
    <mergeCell ref="A3:C3"/>
    <mergeCell ref="D3:F3"/>
    <mergeCell ref="G3:I3"/>
  </mergeCells>
  <dataValidations disablePrompts="1" count="1">
    <dataValidation type="list" allowBlank="1" showErrorMessage="1" sqref="F8:F201">
      <formula1>Hidden_15</formula1>
    </dataValidation>
  </dataValidations>
  <hyperlinks>
    <hyperlink ref="X11" r:id="rId1"/>
    <hyperlink ref="X8" r:id="rId2"/>
    <hyperlink ref="S9" r:id="rId3"/>
    <hyperlink ref="T9" r:id="rId4"/>
    <hyperlink ref="U9" r:id="rId5"/>
    <hyperlink ref="S10" r:id="rId6"/>
    <hyperlink ref="T10" r:id="rId7"/>
    <hyperlink ref="U10" r:id="rId8"/>
    <hyperlink ref="S11" r:id="rId9"/>
    <hyperlink ref="T11" r:id="rId10"/>
    <hyperlink ref="U11" r:id="rId11"/>
    <hyperlink ref="Z8" r:id="rId12"/>
    <hyperlink ref="Z9" r:id="rId13"/>
    <hyperlink ref="Z10" r:id="rId14"/>
    <hyperlink ref="Z11" r:id="rId15"/>
    <hyperlink ref="Q8" r:id="rId16"/>
    <hyperlink ref="Q11" r:id="rId17"/>
    <hyperlink ref="Q10" r:id="rId18"/>
    <hyperlink ref="Q9" r:id="rId19"/>
    <hyperlink ref="S8" r:id="rId20"/>
    <hyperlink ref="T8" r:id="rId21"/>
    <hyperlink ref="U8" r:id="rId22"/>
  </hyperlinks>
  <pageMargins left="0.7" right="0.7" top="0.75" bottom="0.75" header="0.3" footer="0.3"/>
  <pageSetup orientation="portrait" verticalDpi="0"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2020-07-27T19:00:16Z</dcterms:created>
  <dcterms:modified xsi:type="dcterms:W3CDTF">2020-07-27T23:46:54Z</dcterms:modified>
</cp:coreProperties>
</file>