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IPOT 2019 - Formatos\Articulo 70\Financieros\3er Trimestre 2019\Rossy\"/>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<sst xmlns="http://schemas.openxmlformats.org/spreadsheetml/2006/main" count="2788" uniqueCount="490">
  <si>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</si>
  <si>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</si>
  <si>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</si>
  <si>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</si>
  <si>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</si>
  <si>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</si>
  <si>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</si>
  <si>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</si>
  <si>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</si>
  <si>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</si>
  <si>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</si>
  <si>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</si>
  <si>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</si>
  <si>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</si>
  <si>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</si>
  <si>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</si>
  <si>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</si>
  <si>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</si>
  <si>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</si>
  <si>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</si>
  <si>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</si>
  <si>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</si>
  <si>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</si>
  <si>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</si>
  <si>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</si>
  <si>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</si>
  <si>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</si>
  <si>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</si>
  <si>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</si>
  <si>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</si>
  <si>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</si>
  <si>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</si>
  <si>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</si>
  <si>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</si>
  <si>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</si>
  <si>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</si>
  <si>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</si>
  <si>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</si>
  <si>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</si>
  <si>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</si>
  <si>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</si>
  <si>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</si>
  <si>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</si>
  <si>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</si>
  <si>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</si>
  <si>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</si>
  <si>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</si>
  <si>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</si>
  <si>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</si>
  <si>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</si>
  <si>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</si>
  <si>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</si>
  <si>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</si>
  <si>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</si>
  <si>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</si>
  <si>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</si>
  <si>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</si>
  <si>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</si>
  <si>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</si>
  <si>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</si>
  <si>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</si>
  <si>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</si>
  <si>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</si>
  <si>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</si>
  <si>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</si>
  <si>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</si>
  <si>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</si>
  <si>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</si>
  <si>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</si>
  <si>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</si>
  <si>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</si>
  <si>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</si>
  <si>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</si>
  <si>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</si>
  <si>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</si>
  <si>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</si>
  <si>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</si>
  <si>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</si>
  <si>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</si>
  <si>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</si>
  <si>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</si>
  <si>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</si>
  <si>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</si>
  <si>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</si>
  <si>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</si>
  <si>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</si>
  <si>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</si>
  <si>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</si>
  <si>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</si>
  <si>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</si>
  <si>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</si>
  <si>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</si>
  <si>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</si>
  <si>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</si>
  <si>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</si>
  <si>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</si>
  <si>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</si>
  <si>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</si>
  <si>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</si>
  <si>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</si>
  <si>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</si>
  <si>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</si>
  <si>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</si>
  <si>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</si>
  <si>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</si>
  <si>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</si>
  <si>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</si>
  <si>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</si>
  <si>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</si>
  <si>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</si>
  <si>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</si>
  <si>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</si>
  <si>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</si>
  <si>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</si>
  <si>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SECRETARIA TECNICA</t>
  </si>
  <si>
    <t>DIRECCION GENERAL</t>
  </si>
  <si>
    <t>MARIA CECILIA</t>
  </si>
  <si>
    <t>OCHOA</t>
  </si>
  <si>
    <t>ROMO</t>
  </si>
  <si>
    <t>MÉXICO</t>
  </si>
  <si>
    <t>SONORA</t>
  </si>
  <si>
    <t>HERMOSILLO</t>
  </si>
  <si>
    <t>COORDINADOR DE ÁREA</t>
  </si>
  <si>
    <t>GUSTAVO</t>
  </si>
  <si>
    <t>CEBALLOS</t>
  </si>
  <si>
    <t>VALDEZ</t>
  </si>
  <si>
    <t>DIRECTORA GENERAL</t>
  </si>
  <si>
    <t>MARIA DE GUADALUPE</t>
  </si>
  <si>
    <t>OLVERA</t>
  </si>
  <si>
    <t>TAPIA</t>
  </si>
  <si>
    <t>CIUDAD DE MÉXICO</t>
  </si>
  <si>
    <t>NOGALES</t>
  </si>
  <si>
    <t>SUBDIRECTORA DE PROMOCIÓN</t>
  </si>
  <si>
    <t>VERÓNICA JULIETA</t>
  </si>
  <si>
    <t>RENTERÍA</t>
  </si>
  <si>
    <t>SALAZAR</t>
  </si>
  <si>
    <t>DIRECTOR DE VINCULACION Y PROMOCION</t>
  </si>
  <si>
    <t>EDGAR</t>
  </si>
  <si>
    <t>VALENZUELA</t>
  </si>
  <si>
    <t>GUEVARA</t>
  </si>
  <si>
    <t>JEFE DE DEPARTAMENTO</t>
  </si>
  <si>
    <t>DIRECCIÓN GENERAL</t>
  </si>
  <si>
    <t>RAMÓN IGNACIO</t>
  </si>
  <si>
    <t>VILLA</t>
  </si>
  <si>
    <t>FUENTES</t>
  </si>
  <si>
    <t>DIRECCION ADMINISTRATIVA</t>
  </si>
  <si>
    <t>ANALISTA TÉCNICO AUXILIAR</t>
  </si>
  <si>
    <t>DIRECTOR ADMINISTRATIVO</t>
  </si>
  <si>
    <t>JOAQUIN</t>
  </si>
  <si>
    <t>GONZALEZ</t>
  </si>
  <si>
    <t>GASTELUM</t>
  </si>
  <si>
    <t>DIRECTOR DE RECURSOS MATERIALES</t>
  </si>
  <si>
    <t>CARLOS ALBERTO</t>
  </si>
  <si>
    <t>VERDUGO</t>
  </si>
  <si>
    <t>ESTRADA</t>
  </si>
  <si>
    <t>DANIEL FRANCISCO</t>
  </si>
  <si>
    <t>ARREDONDO</t>
  </si>
  <si>
    <t>ZAZUETA</t>
  </si>
  <si>
    <t>DIRECTORA DE PLANEACIÓN</t>
  </si>
  <si>
    <t>DIRECCIÓN DE PLANEACIÓN</t>
  </si>
  <si>
    <t>GUADALUPE SILVIA</t>
  </si>
  <si>
    <t>ORTEGA</t>
  </si>
  <si>
    <t>ENRÍQUEZ</t>
  </si>
  <si>
    <t>GUAYMAS</t>
  </si>
  <si>
    <t>FIGUEROA</t>
  </si>
  <si>
    <t>PLANTEL CANANEA</t>
  </si>
  <si>
    <t>HEBERTO IVAN</t>
  </si>
  <si>
    <t>DIAZ</t>
  </si>
  <si>
    <t>PESQUEIRA</t>
  </si>
  <si>
    <t>CANANEA</t>
  </si>
  <si>
    <t>COORDINADOR TÉCNICO</t>
  </si>
  <si>
    <t>DIRECTOR DEL PLANTEL</t>
  </si>
  <si>
    <t>PLANTEL CABORCA</t>
  </si>
  <si>
    <t>ERIK ALBERTO</t>
  </si>
  <si>
    <t>RUIZ</t>
  </si>
  <si>
    <t>ESPINOZA</t>
  </si>
  <si>
    <t>CABORCA</t>
  </si>
  <si>
    <t>ARMANDO</t>
  </si>
  <si>
    <t>LIZÁRRAGA</t>
  </si>
  <si>
    <t>DIRECTORA DE PLANTEL</t>
  </si>
  <si>
    <t>PLANTEL CAJEME</t>
  </si>
  <si>
    <t>DIANA</t>
  </si>
  <si>
    <t>ACOSTA</t>
  </si>
  <si>
    <t>ISLAS</t>
  </si>
  <si>
    <t>CAJEME</t>
  </si>
  <si>
    <t>NORMA ALICIA</t>
  </si>
  <si>
    <t>IBARRA</t>
  </si>
  <si>
    <t>GARCÍA</t>
  </si>
  <si>
    <t>PLANTEL AGUA PRIETA</t>
  </si>
  <si>
    <t>AGUA PRIETA</t>
  </si>
  <si>
    <t>VILLEGAS</t>
  </si>
  <si>
    <t>GABRIEL</t>
  </si>
  <si>
    <t>ANALISTA DE MANTENIMIENTO</t>
  </si>
  <si>
    <t>DIRECCIÓN ADMINISTRATIVA</t>
  </si>
  <si>
    <t>ISRAEL</t>
  </si>
  <si>
    <t>MEZA</t>
  </si>
  <si>
    <t>MARTÍNEZ</t>
  </si>
  <si>
    <t>DIRECTOR DE UNIDAD DE ASESORIA JURIDICA</t>
  </si>
  <si>
    <t>GILDEGAR ALEJANDRO</t>
  </si>
  <si>
    <t>QUIRÓS</t>
  </si>
  <si>
    <t>MENDOZA</t>
  </si>
  <si>
    <t>ALEJANDRO</t>
  </si>
  <si>
    <t>DIRECCIÓN DE VINCULACIÓN Y PROMOCIÓN</t>
  </si>
  <si>
    <t>MAYRA ALEJANDRA</t>
  </si>
  <si>
    <t>GODÍNEZ</t>
  </si>
  <si>
    <t>VIGILANTE</t>
  </si>
  <si>
    <t>DIRECCIÓN ACADÉMICA</t>
  </si>
  <si>
    <t>JUAN ANTONIO</t>
  </si>
  <si>
    <t>CASTRO</t>
  </si>
  <si>
    <t>PASAJES AÉREOS</t>
  </si>
  <si>
    <t>VIÁTICOS</t>
  </si>
  <si>
    <t>GASTOS DE CAMINO</t>
  </si>
  <si>
    <t>ELIZABETH</t>
  </si>
  <si>
    <t>MONTOYA</t>
  </si>
  <si>
    <t>GUERRERO</t>
  </si>
  <si>
    <t>SANTA ANA Y MAGDALENA</t>
  </si>
  <si>
    <t>IMURIS</t>
  </si>
  <si>
    <t>PASAJES TERRESTRES</t>
  </si>
  <si>
    <t>OTROS SERVICIOS DE TRASLADO</t>
  </si>
  <si>
    <t>FIRMA DE DOCUMENTOS Y SUPERVISIÓN</t>
  </si>
  <si>
    <t>VILLA JUÁREZ</t>
  </si>
  <si>
    <t>BACOACHI</t>
  </si>
  <si>
    <t>NANCY JUDITH</t>
  </si>
  <si>
    <t>NOVELA</t>
  </si>
  <si>
    <t>ARRIETA</t>
  </si>
  <si>
    <t>PLANTEL HERMOSILLO</t>
  </si>
  <si>
    <t>BOJÓRQUEZ</t>
  </si>
  <si>
    <t>NIEVES</t>
  </si>
  <si>
    <t>ARIADNA ROCÍO</t>
  </si>
  <si>
    <t>VIZCAINO</t>
  </si>
  <si>
    <t>MARÍA TERESA</t>
  </si>
  <si>
    <t>NEVAREZ</t>
  </si>
  <si>
    <t>BANÁMICHI</t>
  </si>
  <si>
    <t>ANALISTA TÉCNICO</t>
  </si>
  <si>
    <t>PARRA</t>
  </si>
  <si>
    <t>ARCINIEGA</t>
  </si>
  <si>
    <t>PUNTA CHUECA</t>
  </si>
  <si>
    <t>NAVOJOA, CAJEME Y EMPALME</t>
  </si>
  <si>
    <t>PUERTO PEÑASCO</t>
  </si>
  <si>
    <t>MOCTEZUMA</t>
  </si>
  <si>
    <t>ASISTIR A PLÁTICA DE SERVICIO PÚBLICO APEGADO A LA LEGALIDAD Y TRANSPARENCIA CON RENDICIÓN DE CUENTAS</t>
  </si>
  <si>
    <t>PUERTO LIBERTAD</t>
  </si>
  <si>
    <t>ORANTES</t>
  </si>
  <si>
    <t>DIRECTOR DE RECURSOS HUMANOS</t>
  </si>
  <si>
    <t>LÓPEZ</t>
  </si>
  <si>
    <t>DIRECTOR ACADÉMICO</t>
  </si>
  <si>
    <t>JOEL AVEL</t>
  </si>
  <si>
    <t>AYALA</t>
  </si>
  <si>
    <t>RODRÍGUEZ</t>
  </si>
  <si>
    <t>ASISTIR A REUNIÓN CON EL MTRO. JUAN PABLO ARROYO ORTIZ, SUBSECRETARIO DE EDUCACIÓN MEDIA SUPERIOR, EN LA CIUDAD DE MÉXICO</t>
  </si>
  <si>
    <t>KRISTIAN M</t>
  </si>
  <si>
    <t>VISITAR A PROSPECTOS DE INSTRUCTORES PARA CURSOS DE BELLEZA, COCINA, CORTE Y CONFECCIÓN</t>
  </si>
  <si>
    <t>NACO</t>
  </si>
  <si>
    <t>VISITA AL CONGRESO</t>
  </si>
  <si>
    <t>ASISTENCIA Y PARTICIPACIÓN EN EL EVENTO DE ENTREGA DE CONSTANCIAS DE CURSOS DE ELECTRICIDAD Y ELABORACIÓN DE PAN BLANCO EN EL CERESO DE PUERTO PEÑASCO</t>
  </si>
  <si>
    <t>COBERTURA MEDIÁTICA DEL EVENTO DE ENTREGA DE CONSTANCIAS DE CURSOS DE ELECTRICIDAD Y ELABORACIÓN DE PAN BLANCO EN EL CERESO DE PUERTO PEÑASCO</t>
  </si>
  <si>
    <t>SUPERVISIÓN EN EL TRASLADO A LOS DIFERENTES PLANTELES, MATERIAL PARA CURSOS DE PLOMERÍA Y ELECTRICIDAD</t>
  </si>
  <si>
    <t>NOGALES, MAGDALENA, CABORCA, SAN LUIS RÍO COLORADO, EMPALME, GUAYMAS, CAJEME, NAVOJOA Y ETCHOJOA</t>
  </si>
  <si>
    <t>TRASLADO A LOS DIFERENTES PLANTELES, MATERIAL PARA CURSOS DE PLOMERÍA Y ELECTRICIDAD</t>
  </si>
  <si>
    <t>JHONATAN</t>
  </si>
  <si>
    <t>TRASLADO A LOS DIFERENTES PLANTELES, MATERIAL DE LIMPIEZA</t>
  </si>
  <si>
    <t>CABORCA, CANANEA Y AGUA PRIETA, NAVOJOA, CAJEME Y EMPALME</t>
  </si>
  <si>
    <t>SUBDIRECTOR DE APOYO ACADÉMICO</t>
  </si>
  <si>
    <t>COORDINAR ASPECTOS LOGÍSTICOS DE CURSOS DE CAPACITACIÓN EN MODALIDAD CAE A MICROEMPRESARIOS DE LA REGIÓN DEL RÍO SONORA</t>
  </si>
  <si>
    <t>BAVIÁCORA</t>
  </si>
  <si>
    <t>ASISTIR A LOS EVENTOS DE CERTIFICACIÓN DE CURSOS DE ASISTENTE EDUCATIVO, INGLÉS Y REFRIGERACIÓN EN CERESO DE CAJEME. FIRMA DE CONVENIO CON CENTRO DE DESARROLLO INFANTIL IDEAS</t>
  </si>
  <si>
    <t>OBREGÓN</t>
  </si>
  <si>
    <t>COBERTURA MEDIÁTICA DE LOS EVENTOS DE CERTIFICACIÓN DE CURSOS DE ASISTENTE EDUCATIVO, INGLÉS Y REFRIGERACIÓN EN CERESO DE CAJEME. FIRMA DE CONVENIO CON CENTRO DE DESARROLLO INFANTIL IDEAS</t>
  </si>
  <si>
    <t>ASISTIR A LA REUNIÓN NACIONAL DE TRANSPORTE DE LOS INSTITUTOS DE CAPACITACIÓN PARA EL TRABAJO (ICAT) A EFECTUARSE LOS DÍAS 27 Y 28 DE JUNIO DEL PRESENTE AÑO</t>
  </si>
  <si>
    <t>NUEVO LEÓN</t>
  </si>
  <si>
    <t>MONTERREY</t>
  </si>
  <si>
    <t>JAIME RAMSES</t>
  </si>
  <si>
    <t>DESSENS</t>
  </si>
  <si>
    <t>RIOS</t>
  </si>
  <si>
    <t>REUNIÓN CON PERSONAL ADMINISTRATIVO DE ITSON PARA CONCRETAR ACUERDOS DE CONVENIO 2019, REUNIÓN CON PERSONAL DEL H. AYUNTAMIENTO DE CAJEME, VISITA A EMPRESA YAZAKY PARA DAR SEGUIMIENTO A CONVENIO Y REACTIVAR CAPACITACIÓN EN LA EMPRESA</t>
  </si>
  <si>
    <t>RIVAS</t>
  </si>
  <si>
    <t>ASISTIR A EVENTO DE CLAUSURA DE CURSOS DEL PROGRAMA DE CAPACITACIÓN DE VERANO 2019 OTORGADOS A TRABAJADORES DE LA SEC</t>
  </si>
  <si>
    <t>COBERTURA MEDIÁTICA A EVENTO DE CLAUSURA DE CURSOS DEL PROGRAMA DE CAPACITACIÓN DE VERANO 2019 OTORGADOS A TRABAJADORES DE LA SEC</t>
  </si>
  <si>
    <t>ACOMPAÑAR A LA DIRECTORA GENERAL A  EVENTO DE CLAUSURA DE CURSOS DEL PROGRAMA DE CAPACITACIÓN DE VERANO 2019 OTORGADOS A TRABAJADORES DE LA SEC</t>
  </si>
  <si>
    <t>MARINA SOCORRO</t>
  </si>
  <si>
    <t>ORTIZ</t>
  </si>
  <si>
    <t>SAMANIEGO</t>
  </si>
  <si>
    <t>THOMSON</t>
  </si>
  <si>
    <t>LUIS OCTAVIO</t>
  </si>
  <si>
    <t>VÁZQUEZ</t>
  </si>
  <si>
    <t>TALLER CURSO SIMULACRO EN POBLACIÓN</t>
  </si>
  <si>
    <t xml:space="preserve">NOGALES </t>
  </si>
  <si>
    <t>REUNIR DOCUMENTOS DE INSTRUCTORES PARA PRÓXIMOS CURSOS DE COCINA, BELLEZA, CORTE Y CONFECCIÓN</t>
  </si>
  <si>
    <t>REUNIÓN CON DIRECTORA MARÍA DE GUADALUPE OLVERA EN OFICINAS DE DIRECCIÓN GENERAL</t>
  </si>
  <si>
    <t>ENTREGA DE DIPLOMAS</t>
  </si>
  <si>
    <t>MINA MILPILLA, MUNICIPIO DE SANTA CRUZ</t>
  </si>
  <si>
    <t>PEAJE EN COMISIÓN: REUNIÓN CON CADA UNA DE LAS COORDINADORAS DE ESAS EXTENSIONES, ASÍ COMO REUNIÓN CON EL PRESIDENTE MUNICIPAL DE LA EXTENSIÓN DE MAGDALENA DE KINO PARA TRATAR ASUNTOS REFERENTES AL VÍNCULO ADMINISTRATIVO POR PARTE DEL PERSONAL ASIGNADO POR EL AYUNTAMIENTO DE ESTA EXTENSIÓN</t>
  </si>
  <si>
    <t>PEAJE EN COMISIÓN: REUNIÓN CON DIRECTORA MARÍA DE GUADALUPE OLVERA EN OFICINAS DE DIRECCIÓN GENERAL</t>
  </si>
  <si>
    <t>VISITA A EMPRESAS</t>
  </si>
  <si>
    <t>PEAJE EN COMISIÓN: TRASLADO A LOS DIFERENTES PLANTELES, MATERIAL PARA CURSOS DE PLOMERÍA Y ELECTRICIDAD</t>
  </si>
  <si>
    <t>PASAJES AÉREOS EN COMISIÓN: ASISTIR A LA REUNIÓN NACIONAL DE TRANSPORTE DE LOS INSTITUTOS DE CAPACITACIÓN PARA EL TRABAJO (ICAT) A EFECTUARSE LOS DÍAS 27 Y 28 DE JUNIO DEL PRESENTE AÑO</t>
  </si>
  <si>
    <t>ASISTIR A REUNIÓN DE TRABAJO DE PROCODES EN LA CIUDAD DE MÉXICO</t>
  </si>
  <si>
    <t>NIDIA ISMENA</t>
  </si>
  <si>
    <t>CABRERA</t>
  </si>
  <si>
    <t>MALDONADO</t>
  </si>
  <si>
    <t>COORDINADOR DE DEPARTAMENTO</t>
  </si>
  <si>
    <t xml:space="preserve">GUADALUPE   </t>
  </si>
  <si>
    <t>CORONADO</t>
  </si>
  <si>
    <t>DAR BIENVENIDA A LOS CAPACITANDOS AL CURSO REPARACIÓN DE MOTORES FUERA DE BORDA QUE SE IMPARTIRTIRÁN EN CONVENIO CON SAGARPA</t>
  </si>
  <si>
    <t>REALIZAR EL TRÁMITE DE INSCRIPCIÓN AL CURSO DE REPARACIÓN DE MOTORES FUERA DE BORDA</t>
  </si>
  <si>
    <t>EL PAREDÓN</t>
  </si>
  <si>
    <t>REALIZAR EL TRÁMITE DE INSCRIPCIÓN AL CURSO DE CAPACITACIÓN MANTENIMIENTO DE LANCHAS PESQUERAS</t>
  </si>
  <si>
    <t>SAN IGNACIO RÍO MUERTO</t>
  </si>
  <si>
    <t>JULIO</t>
  </si>
  <si>
    <t>TORRES</t>
  </si>
  <si>
    <t>ALTA DE CURSOS BANÁMICHI, RECEPCIÓN DE DOCUMENTOS</t>
  </si>
  <si>
    <t>RUBÉN DAVID</t>
  </si>
  <si>
    <t>SOTELO</t>
  </si>
  <si>
    <t>MENDÍVIL</t>
  </si>
  <si>
    <t>ASISTIR A REUNIONES CON MIEMBROS DEL CONSEJO EMPRESARIAL DEL MAYO A.C. CON LA FINALIDAD DE PROMOVER CURSOS DE CAPACITACIÓN Y FIRMA DE CONVENIO</t>
  </si>
  <si>
    <t>HUATABAMPO</t>
  </si>
  <si>
    <t>ROSAS</t>
  </si>
  <si>
    <t>VALENCIA</t>
  </si>
  <si>
    <t>ACUDIR A REUNIÓN DE DIRECTORES 2019 PARA PROGRAMAR TRABAJO ANUAL</t>
  </si>
  <si>
    <t>ATENDER REUNIÓN CON REPRESENTANTES DE MAQUILAS TETAKAWI</t>
  </si>
  <si>
    <t>ENTREGA DE CONSTANCIAS DE LOS CURSOS DE ELECTRICIDAD Y ELABORACIÓN DE PAN BLANCO EN CERESO DE PUERTO PEÑASCO</t>
  </si>
  <si>
    <t>SOSTENER REUNIÓN CON PERSONAL DEL PLANTEL EMPALME RELATIVO A CURSOS DE PCV DE LA SEC DE GUAYMAS Y EMPALME</t>
  </si>
  <si>
    <t>EMPALME</t>
  </si>
  <si>
    <t>COORDINADOR DE DESARROLLO ACADÉMICO</t>
  </si>
  <si>
    <t xml:space="preserve">IMPARTIR PLÁTICA: "QUÉ ES EL COMITÉ Y COMO FUNCIONA" </t>
  </si>
  <si>
    <t>ASISTIR AL CURSO TALLER DE CAPACITACIÓN DENOMINADO "IMPLEMENTACIÓN DEL SISTEMA DE CONCILIACIÓN DE LOS ODES"</t>
  </si>
  <si>
    <t>ASISTIR A REUNIÓN CON LA SECRETARÍA DE LA FUNCIÓN PÚBLICA, EN LA CIUDAD DE MÉXICO</t>
  </si>
  <si>
    <t>ASISTIR A REUNIÓN EN SECRETARÍA DE LA FUNCIÓN PÚBLICA EN LA CIUDAD DE MÉXICO</t>
  </si>
  <si>
    <t>TRASLADO DE PAQUETERÍA A LA DIRECCIÓN GENERAL</t>
  </si>
  <si>
    <t>NAVOJOA</t>
  </si>
  <si>
    <t>TRASLADO DE CONSTANCIAS URGENTES A EXTENSIÓN NOGALES</t>
  </si>
  <si>
    <t>ACUDIR A LA EXTENSIÓN PUERTO LIBERTAD A REALIZAR INSCRIPCIONES Y RECABAR FIRMAS DE RECIBOS DE NÓMINA</t>
  </si>
  <si>
    <t>ACUDIR A LA EXTENSIÓN DE SANTA ANA Y MAGDALENA PARA REALIZAR ENTREGA DE DIPLOMAS Y CONSTANCIAS DE CURSOS CORRESPONDIENTES AL PERÍODO TRIMESTRAL DE ENERO A MARZO 2019, RECABAR FIRMAS DE RECIBOS DE NÓMINA PENDIENTE</t>
  </si>
  <si>
    <t>REUNIÓN CON LAS COORDINADORAS DE ESAS EXTENSIONES, ASÍ COMO CON EL PRESIDENTE MUNICIPAL DE MAGDALENA</t>
  </si>
  <si>
    <t>REUNIÓN CON DIRECTORES DE ÁREA Y TRÁMITES EN DIRECCIÓN GENERAL</t>
  </si>
  <si>
    <t>ACUDIR AL MUNICIPIO DE PUERTO LIBERTAD, PARA VER LOS ESPACIOS, HERRAMIENTAS  Y EQUIPOS NECESARIOS PARA LA IMPARTICIÓN DE CURSO: DISEÑO Y FABRICACIÓN DE MUEBLES DE MADERA, RECABAR FIRMAS DE RECIBOS DE NÓMINA Y CONTRATOS PENDIENTES CON INSTRUCTORES</t>
  </si>
  <si>
    <t>PORFIRIO</t>
  </si>
  <si>
    <t>LEYVA</t>
  </si>
  <si>
    <t>BERMÚDEZ</t>
  </si>
  <si>
    <t>ASISTIR A LA EXTENSIÓN DE ALTAR, SONORA PARA INSTALAR UN LAVA CABEZAS Y DARLE SERVICIO A 2 MINISPLIT DE LAS AULAS DE INGLÉS Y ESTILISMO</t>
  </si>
  <si>
    <t>ALTAR</t>
  </si>
  <si>
    <t>INSTRUCTOR</t>
  </si>
  <si>
    <t>EFRAÍN</t>
  </si>
  <si>
    <t>ACUDIR A LA EXTENSIÓN SONOYTA PARA HACER ENTREGA DE CONSTANCIAS Y DIPLOMAS</t>
  </si>
  <si>
    <t>SONOYTA</t>
  </si>
  <si>
    <t>MA. CONCEPCIÓN</t>
  </si>
  <si>
    <t>SOLORIO</t>
  </si>
  <si>
    <t>RECABAR FIRMA DE RECIBOS DE NÓMINA PENDIENTES, REALIZAR INSCRIPCIONES DE LOS CURSOS DE REPARACIÓN DE MOTORES FUERA DE BORDA Y MANTENIMIENTO DE LANCHAS PESQUERAS, CURSOS A DESARROLLARSE EN CONVENIO CON SAGARPA</t>
  </si>
  <si>
    <t>ACUDIR A LA EXTENSIÓN PUERTO PEÑASCO PARA CEREMONIA DE ENTREGA DE DIPLOMAS Y CONSTANCIAS DE CURSOS CORRESPONDIENTES AL PERÍODO TRIMESTRAL DE ENERO A MARZO 2019, EVENTO A CELEBRARSE EN EL CERESO DE ESA LOCALIDAD.</t>
  </si>
  <si>
    <t>SUPERVISIÓN EN EL LEVANTAMIENTO DE INVENTARIO</t>
  </si>
  <si>
    <t>CABORCA, AGUA PRIETA, CANANEA, MAGDALENA Y SANTA ANA</t>
  </si>
  <si>
    <t>LEVANTAMIENTO DE INVENTARIO</t>
  </si>
  <si>
    <t>HORACIO</t>
  </si>
  <si>
    <t>HERNÁNDEZ</t>
  </si>
  <si>
    <t>MÉNDEZ</t>
  </si>
  <si>
    <t>FORMAR PARTE DE LAS CEREMONIAS DE FIRMA DE CONVENIO CON EL AYUNTAMIENTO DE SAN LUIS RÍO COLORADO Y PITIQUITO CON LA EMPRESA ACCIONA DE PUERTO LIBERTAD Y CON EL SINDICATO MINERO DE LA MINA PENMONT DE CABORCA, ASÍ COMO GRADUACIÓN EN PUERTO PEÑASCO</t>
  </si>
  <si>
    <t>SAN LUIS RÍO COLORADO, PUERTO PEÑASCO, PUERTO LIBERTAD, PITIQUITO.</t>
  </si>
  <si>
    <t>ASISTIR A ENTREVISTA CON LA ENCARGADA DEL CENTRO CULTURAL PARA TRATAR ASUNTOS SOBRE LOS CURSOS DE CAPACITACIÓN QUE SE IMPARTEN EN EL LUGAR</t>
  </si>
  <si>
    <t>ASISTIR A REUNIÓN DE TRABAJO EN LA DIRECCIÓN ACADÉMICA PARA TRATAR ASUNTOS RELACIONADOS CON LA CAPACITACIÓN DE INSTRUCTORES</t>
  </si>
  <si>
    <t>TRASLADO EN COMISIÓN: LEVANTAMIENTO DE INVENTARIO</t>
  </si>
  <si>
    <t>PASAJES TERRESTRES EN COMISIÓN: ASISTIR A REUNIÓN DE TRABAJO DE PROCODES EN LA CIUDAD DE MÉXICO</t>
  </si>
  <si>
    <t>FIRMA DE DOCUMENTOS Y BUSCAR INSTRUCTOR</t>
  </si>
  <si>
    <t>BUSCAR MAESTRO PARA GRUPO DE INGLÉS</t>
  </si>
  <si>
    <t>REUNIÓN CON ALUMNOS PARA INFORMAR CAMBIOS EN EL CURSO DE INGLÉS</t>
  </si>
  <si>
    <t>REUNIÓN CON ALUMNOS DE INGLÉSPOR CAMBIO DE MAESTRO EN CURSO</t>
  </si>
  <si>
    <t>PASAJE AÉREO EN COMISIÓN: ASISTIR A REUNIÓN DE TRABAJO DE PROCODES EN LA CIUDAD DE MÉXICO</t>
  </si>
  <si>
    <t>PASAJES AÉREOS EN COMISIÓN: ASISTIR A REUNIÓN DE TRABAJO DE PROCODES EN LA CIUDAD DE MÉXICO</t>
  </si>
  <si>
    <t>ASISTIR A REUNIÓN CON DR. EFREN PARADA ARIAS, DIRECTOR GENERAL DE CENTROS DE FORMACIÓN PARA EL TRABAJO</t>
  </si>
  <si>
    <t>ASISTIR A REUNIÓN CON SILVIA AGUILAR MARTÍNEZ, COORDINADORA SECTORIAL DE PLANEACIÓN Y ADMINISTRACIÓN DE LA SEMS</t>
  </si>
  <si>
    <t>PASAJES TERRESTRES EN COMISIÓN: ASISTIR A REUNIÓN CON DR. EFREN PARADA ARIAS, DIRECTOR GENERAL DE CENTROS DE FORMACIÓN PARA EL TRABAJO</t>
  </si>
  <si>
    <t>PASAJES TERRESTRES EN COMISIÓN: ASISTIR A REUNIÓN CON SILVIA AGUILAR MARTÍNEZ, COORDINADORA SECTORIAL DE PLANEACIÓN Y ADMINISTRACIÓN DE LA SEMS</t>
  </si>
  <si>
    <t>GONZÁLEZ</t>
  </si>
  <si>
    <t>https://1drv.ms/b/s!AgbLPaenaTuUnQ6qIX5stQHXSicI</t>
  </si>
  <si>
    <t>https://1drv.ms/b/s!AgbLPaenaTuUnQ3Fw9HUKGEx1Fz9</t>
  </si>
  <si>
    <t>https://1drv.ms/b/s!AgbLPaenaTuUnQ-6Afm3wYXGD72k</t>
  </si>
  <si>
    <t>https://1drv.ms/b/s!AgbLPaenaTuUnRBl6hq8qjEoFEt5?e=EjrOEp</t>
  </si>
  <si>
    <t>https://1drv.ms/b/s!AgbLPaenaTuUnRIEQ04LdZRsroZB?e=zoag4W</t>
  </si>
  <si>
    <t>https://1drv.ms/b/s!AgbLPaenaTuUnREaxBKyQTP7WXGl?e=tcob6h</t>
  </si>
  <si>
    <t>https://1drv.ms/b/s!AgbLPaenaTuUnRNFe2k2IpQ_QXjV?e=AM4zXP</t>
  </si>
  <si>
    <t>https://1drv.ms/b/s!AgbLPaenaTuUnRT0p2BagITr2oo3?e=1Zg105</t>
  </si>
  <si>
    <t>https://1drv.ms/b/s!AgbLPaenaTuUnRdQRCvJHcJfUsCJ?e=LEEVYV</t>
  </si>
  <si>
    <t>https://1drv.ms/b/s!AgbLPaenaTuUnSjMbxS-CvZakTP2?e=z7YxRq</t>
  </si>
  <si>
    <t>https://1drv.ms/b/s!AgbLPaenaTuUnSs9Sm78RRar91SM?e=NOLaE6</t>
  </si>
  <si>
    <t>https://1drv.ms/b/s!AgbLPaenaTuUnSl75Ku1e_oMH_bY?e=mbYDyC</t>
  </si>
  <si>
    <t>https://1drv.ms/b/s!AgbLPaenaTuUnSqC4_hZ4PaI8HJi?e=61D9vp</t>
  </si>
  <si>
    <t>https://1drv.ms/b/s!AgbLPaenaTuUnSzNpbAA1-CukE9n?e=VooR9q</t>
  </si>
  <si>
    <t>https://1drv.ms/b/s!AgbLPaenaTuUnS046J-YCHJeoW4O?e=0BGh0u</t>
  </si>
  <si>
    <t>https://1drv.ms/b/s!AgbLPaenaTuUnS67YihadBahBL83?e=7l4Mow</t>
  </si>
  <si>
    <t>https://1drv.ms/b/s!AgbLPaenaTuUnS_rgC43J0nWKsQu?e=lTEwYo</t>
  </si>
  <si>
    <t>https://1drv.ms/b/s!AgbLPaenaTuUnTCoz2t4axWHeZO0?e=QnFhmj</t>
  </si>
  <si>
    <t>https://1drv.ms/b/s!AgbLPaenaTuUnTE4p6RpksPu8PDy?e=AcGmvv</t>
  </si>
  <si>
    <t>https://1drv.ms/b/s!AgbLPaenaTuUnTLcCSJguC-vPbCk?e=e1kxMT</t>
  </si>
  <si>
    <t>https://1drv.ms/b/s!AgbLPaenaTuUnTNHbN0QHHUxE2eX?e=EaAmev</t>
  </si>
  <si>
    <t>https://1drv.ms/b/s!AgbLPaenaTuUnTST-uDjoKxmX1B2?e=YmUcO3</t>
  </si>
  <si>
    <t>https://1drv.ms/b/s!AgbLPaenaTuUnTZDlmD2d-EeVWlf?e=0uecG6</t>
  </si>
  <si>
    <t>https://1drv.ms/b/s!AgbLPaenaTuUnTUFODWBU5NfCu5T?e=Fz7IV1</t>
  </si>
  <si>
    <t>https://1drv.ms/b/s!AgbLPaenaTuUnTeY-X3uY8BLUtZQ?e=hrVpxF</t>
  </si>
  <si>
    <t>https://1drv.ms/b/s!AgbLPaenaTuUnThz1UetbJcnGMFo?e=lbasKS</t>
  </si>
  <si>
    <t>https://1drv.ms/b/s!AgbLPaenaTuUnTnGmeYOlrYZe_OT?e=ESFy1J</t>
  </si>
  <si>
    <t>https://1drv.ms/b/s!AgbLPaenaTuUnTr8O5I5nu2w0gvt?e=jpFmdX</t>
  </si>
  <si>
    <t>https://1drv.ms/b/s!AgbLPaenaTuUnTuiLNBd6cHyu-PM?e=zXm4Sy</t>
  </si>
  <si>
    <t>https://1drv.ms/b/s!AgbLPaenaTuUnTynpDf9BPvBZ26B?e=47c8pI</t>
  </si>
  <si>
    <t>https://1drv.ms/b/s!AgbLPaenaTuUnT0BSFPtPl6ii61p?e=dJellU</t>
  </si>
  <si>
    <t>https://1drv.ms/b/s!AgbLPaenaTuUnT4KFSKQmP4UM0t-?e=wPCWbr</t>
  </si>
  <si>
    <t>https://1drv.ms/b/s!AgbLPaenaTuUnT_89zrzpfzgWLuF?e=KZQcRI</t>
  </si>
  <si>
    <t>https://1drv.ms/b/s!AgbLPaenaTuUnUA5jgaQWEyJSdL6?e=zJbczS</t>
  </si>
  <si>
    <t>https://1drv.ms/b/s!AgbLPaenaTuUnUI6-DBAqmt1B-3q?e=JGJXON</t>
  </si>
  <si>
    <t>https://1drv.ms/b/s!AgbLPaenaTuUnUHo4dDU8IgQ2eJU?e=YjdXGB</t>
  </si>
  <si>
    <t>https://1drv.ms/b/s!AgbLPaenaTuUnUOIBEWrrOtZSR2j?e=VpHlzF</t>
  </si>
  <si>
    <t>https://1drv.ms/b/s!AgbLPaenaTuUnUQ4CypPpuwB5yi4?e=OaigfD</t>
  </si>
  <si>
    <t>https://1drv.ms/b/s!AgbLPaenaTuUnUXvDiSppdL8pGPr?e=CeMPX6</t>
  </si>
  <si>
    <t>https://1drv.ms/b/s!AgbLPaenaTuUnUYEicym0G2aMhL5?e=E3zYI6</t>
  </si>
  <si>
    <t>https://1drv.ms/b/s!AgbLPaenaTuUnRXcCLzbs3CRnvxi?e=quGZ2i</t>
  </si>
  <si>
    <t>https://1drv.ms/b/s!AgbLPaenaTuUnRb0x7LmItaRTUhK?e=sxiYtm</t>
  </si>
  <si>
    <t>https://1drv.ms/b/s!AgbLPaenaTuUnRiMsv7bd9lSqAxY?e=2b59fo</t>
  </si>
  <si>
    <t>https://1drv.ms/b/s!AgbLPaenaTuUnRkqJzf8vMScSbMb?e=1t0OYV</t>
  </si>
  <si>
    <t>https://1drv.ms/b/s!AgbLPaenaTuUnRpqHSFYQiJGVm29?e=xKSiUL</t>
  </si>
  <si>
    <t>https://1drv.ms/b/s!AgbLPaenaTuUnRuVbXFRjBXga3WO?e=TIf0ed</t>
  </si>
  <si>
    <t>https://1drv.ms/b/s!AgbLPaenaTuUnRyn-HirezfIhgG4?e=wqaZEP</t>
  </si>
  <si>
    <t>https://1drv.ms/b/s!AgbLPaenaTuUnR3sFvcfQukvBhP5?e=U7hNXd</t>
  </si>
  <si>
    <t>https://1drv.ms/b/s!AgbLPaenaTuUnR7bPKXaAp6XG5TK?e=7jMTWo</t>
  </si>
  <si>
    <t>https://1drv.ms/b/s!AgbLPaenaTuUnUfo4YABqDtem610?e=bob8U6</t>
  </si>
  <si>
    <t>https://1drv.ms/b/s!AgbLPaenaTuUnUhcs3hyXtnRPgXu?e=K0PMh5</t>
  </si>
  <si>
    <t>https://1drv.ms/b/s!AgbLPaenaTuUnUqCFgCKxMgn6zQZ?e=s8gHtY</t>
  </si>
  <si>
    <t>https://1drv.ms/b/s!AgbLPaenaTuUnUkneml43vXl1pRE?e=ecuBgH</t>
  </si>
  <si>
    <t>https://1drv.ms/b/s!AgbLPaenaTuUnUthQwoSx2SRKSMA?e=9HUirt</t>
  </si>
  <si>
    <t>https://1drv.ms/b/s!AgbLPaenaTuUnUydX6md34zEMvO6?e=d0X3aq</t>
  </si>
  <si>
    <t>https://1drv.ms/b/s!AgbLPaenaTuUnU2b3AUBPJvsLSs1?e=edixSf</t>
  </si>
  <si>
    <t>https://1drv.ms/b/s!AgbLPaenaTuUnU5UESR_rrZapyII?e=UsCiCi</t>
  </si>
  <si>
    <t>https://1drv.ms/b/s!AgbLPaenaTuUnU_bUhs3IrBUBg2b?e=jS4cIM</t>
  </si>
  <si>
    <t>https://1drv.ms/b/s!AgbLPaenaTuUnVELjVCa7d1ifKBL?e=i6qnQf</t>
  </si>
  <si>
    <t>https://1drv.ms/b/s!AgbLPaenaTuUnVBK4QYqGUn3P5jt?e=jUlORH</t>
  </si>
  <si>
    <t>https://1drv.ms/b/s!AgbLPaenaTuUnVMOtPgY4hKoZju3?e=hC5mlO</t>
  </si>
  <si>
    <t>https://1drv.ms/b/s!AgbLPaenaTuUnVQ33GIfv1Q9AHM5?e=FGZvCf</t>
  </si>
  <si>
    <t>https://1drv.ms/b/s!AgbLPaenaTuUnVUb_fpRXAPy8sHF?e=2WNPMV</t>
  </si>
  <si>
    <t>https://1drv.ms/b/s!AgbLPaenaTuUnVZjE8GC-KgyZ4cv?e=XxZfIT</t>
  </si>
  <si>
    <t>https://1drv.ms/b/s!AgbLPaenaTuUnVdclczEaCrBJIzG?e=Bl9msX</t>
  </si>
  <si>
    <t>https://1drv.ms/b/s!AgbLPaenaTuUnVhdIekfabk-8_Kx?e=iGmw7l</t>
  </si>
  <si>
    <t>https://1drv.ms/b/s!AgbLPaenaTuUnVnYhtxgQf17amuN?e=1hit8z</t>
  </si>
  <si>
    <t>https://1drv.ms/b/s!AgbLPaenaTuUnVtPBGnC8zxrtx-T?e=ewkARW</t>
  </si>
  <si>
    <t>https://1drv.ms/b/s!AgbLPaenaTuUnVrL2ZUlH9DyK_Ha?e=RO3YgG</t>
  </si>
  <si>
    <t>https://1drv.ms/b/s!AgbLPaenaTuUnV2uewxL1_sklWvi?e=XvHhCt</t>
  </si>
  <si>
    <t>https://1drv.ms/b/s!AgbLPaenaTuUnV7ycNclx2EbrLdT?e=IgjTCX</t>
  </si>
  <si>
    <t>https://1drv.ms/b/s!AgbLPaenaTuUnV8LLP4vNrYoptaN?e=eYVmSB</t>
  </si>
  <si>
    <t>https://1drv.ms/b/s!AgbLPaenaTuUnWD2bpceSqxBH1eM?e=Q1Vmkf</t>
  </si>
  <si>
    <t>https://1drv.ms/b/s!AgbLPaenaTuUnWFEsNatUQPZOaqx?e=MhCCad</t>
  </si>
  <si>
    <t>https://1drv.ms/b/s!AgbLPaenaTuUnWJmyu0cTxcEy-va?e=8oiue5</t>
  </si>
  <si>
    <t>https://1drv.ms/b/s!AgbLPaenaTuUnWMCyqP1danh7a_C?e=Yth6U3</t>
  </si>
  <si>
    <t>https://1drv.ms/b/s!AgbLPaenaTuUnWTW8hB3eygWeE7A?e=TPoMf2</t>
  </si>
  <si>
    <t>https://1drv.ms/b/s!AgbLPaenaTuUnWV_ex-_t377GgUO?e=92iZne</t>
  </si>
  <si>
    <t>https://1drv.ms/b/s!AgbLPaenaTuUnWbpIaVlmtbSbkLp?e=Sq4Jo0</t>
  </si>
  <si>
    <t>https://1drv.ms/b/s!AgbLPaenaTuUnWfd01TJx_xfYbwD?e=ORmVXC</t>
  </si>
  <si>
    <t>https://1drv.ms/b/s!AgbLPaenaTuUnWiO0fesQiNhwuwM?e=WaLp3T</t>
  </si>
  <si>
    <t>https://1drv.ms/b/s!AgbLPaenaTuUnWnr638l7ddBCahd?e=v6GJRz</t>
  </si>
  <si>
    <t>https://1drv.ms/b/s!AgbLPaenaTuUnWqNWB-rb5aVAkdx?e=eESN4y</t>
  </si>
  <si>
    <t>https://1drv.ms/b/s!AgbLPaenaTuUnWtUDcVtiJ7f17l1?e=slqtN3</t>
  </si>
  <si>
    <t>https://1drv.ms/b/s!AgbLPaenaTuUnWyjmd_QuRurIyAz?e=m64uRA</t>
  </si>
  <si>
    <t>https://1drv.ms/b/s!AgbLPaenaTuUnW0-Pk4FRYS8NE4H?e=cQh9AV</t>
  </si>
  <si>
    <t>https://1drv.ms/b/s!AgbLPaenaTuUnW5eU3KBUWFfjDZ9?e=tnzjFZ</t>
  </si>
  <si>
    <t>https://1drv.ms/b/s!AgbLPaenaTuUnW96Xz29s3LXFl45?e=IOaGeG</t>
  </si>
  <si>
    <t>https://1drv.ms/b/s!AgbLPaenaTuUnXCr7NYlPNTZlwBH?e=j3zlMq</t>
  </si>
  <si>
    <t>https://1drv.ms/b/s!AgbLPaenaTuUnXKwZPG5WZo1Atav?e=E9hlrh</t>
  </si>
  <si>
    <t>https://1drv.ms/b/s!AgbLPaenaTuUnXO5Z_NLeNIA91pf?e=AuGKWe</t>
  </si>
  <si>
    <t>https://1drv.ms/b/s!AgbLPaenaTuUnXQZHm2G1fzG0mdX?e=YaMVsK</t>
  </si>
  <si>
    <t>https://1drv.ms/b/s!AgbLPaenaTuUnXjk-pBhyquxoZEo?e=YzgFbM</t>
  </si>
  <si>
    <t>https://1drv.ms/b/s!AgbLPaenaTuUnXUsvhW6EkrOiy8_?e=TRRWbf</t>
  </si>
  <si>
    <t>https://1drv.ms/b/s!AgbLPaenaTuUnXaYmq_pvScivRgq?e=xnM9ej</t>
  </si>
  <si>
    <t>https://1drv.ms/b/s!AgbLPaenaTuUnXeYsrfWdW3gunmO?e=P2DHX6</t>
  </si>
  <si>
    <t>https://1drv.ms/b/s!AgbLPaenaTuUnXpIeMlszkawkgaL?e=CyI4yG</t>
  </si>
  <si>
    <t>https://1drv.ms/b/s!AgbLPaenaTuUnXmKPc6foVfUKOpl?e=qF3u9G</t>
  </si>
  <si>
    <t>https://1drv.ms/b/s!AgbLPaenaTuUnXsABhqCghRGms9-?e=h26xo7</t>
  </si>
  <si>
    <t>https://1drv.ms/b/s!AgbLPaenaTuUnXx5RcnkV--zMj4e?e=7mD5Hq</t>
  </si>
  <si>
    <t>https://1drv.ms/b/s!AgbLPaenaTuUnX33B-bBoErNieVc?e=wKOHLy</t>
  </si>
  <si>
    <t>https://1drv.ms/b/s!AgbLPaenaTuUnX7IzczcDPRdTksm?e=P78Awh</t>
  </si>
  <si>
    <t>https://1drv.ms/b/s!AgbLPaenaTuUnR_R8Zd1vpoCdSNw?e=iQq0vJ</t>
  </si>
  <si>
    <t>https://1drv.ms/b/s!AgbLPaenaTuUnSNp26mQPGcqJ-0i?e=e68QUc</t>
  </si>
  <si>
    <t>https://1drv.ms/b/s!AgbLPaenaTuUnSAv0MPYHgVc-gki?e=M5LCMc</t>
  </si>
  <si>
    <t>https://1drv.ms/b/s!AgbLPaenaTuUnSK0ISCV--Ah1xsY?e=f9VXcm</t>
  </si>
  <si>
    <t>https://1drv.ms/b/s!AgbLPaenaTuUnSH7fr1fZmZW1t6i?e=JXXkXL</t>
  </si>
  <si>
    <t>https://1drv.ms/b/s!AgbLPaenaTuUnST1HwsRA45hNN-s?e=V1ZJ77</t>
  </si>
  <si>
    <t>https://1drv.ms/b/s!AgbLPaenaTuUnSXSPLlEQFdeflwj?e=tawcxF</t>
  </si>
  <si>
    <t>https://1drv.ms/b/s!AgbLPaenaTuUnSbrQn8PxopeOiq7</t>
  </si>
  <si>
    <t>https://1drv.ms/b/s!AgbLPaenaTuUnScdg_HBSAzWY989?e=H2ZJOR</t>
  </si>
  <si>
    <t>https://1drv.ms/b/s!AgbLPaenaTuUnX85tHKkWk6mu6Py?e=Az2Wx5</t>
  </si>
  <si>
    <t>https://1drv.ms/b/s!AgbLPaenaTuUngBSXut09_KeuzRw?e=n77ic8</t>
  </si>
  <si>
    <t>https://1drv.ms/b/s!AgbLPaenaTuUngHtqjX0CLmZDJMw?e=FnhKb6</t>
  </si>
  <si>
    <t>https://1drv.ms/b/s!AgbLPaenaTuUngL4S1_6wdz0jgN-?e=nijpNe</t>
  </si>
  <si>
    <t>https://1drv.ms/b/s!AgbLPaenaTuUngOgzDgTrfTYxMpj?e=c6Wdya</t>
  </si>
  <si>
    <t>http://transparencia.esonora.gob.mx/NR/rdonlyres/F0EA0914-AA78-4192-A7C0-9381A08D80FC/117607/BoletinconelReglamentoInteriormayo2012.pdf</t>
  </si>
  <si>
    <t>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</si>
</sst>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xf>
    <xf numFmtId="0" fontId="3" fillId="0" borderId="0" xfId="0" applyFont="1" applyFill="1" applyBorder="1" applyProtection="1"/>
    <xf numFmtId="0" fontId="0" fillId="0" borderId="0" xfId="0" applyFill="1" applyBorder="1"/>
    <xf numFmtId="0" fontId="4" fillId="0" borderId="0" xfId="1"/>
    <xf numFmtId="0" fontId="3" fillId="0" borderId="0" xfId="0" applyFont="1" applyProtection="1"/>
    <xf numFmtId="14"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gbLPaenaTuUnTeY-X3uY8BLUtZQ?e=hrVpxF" TargetMode="External"/><Relationship Id="rId117" Type="http://schemas.openxmlformats.org/officeDocument/2006/relationships/hyperlink" Target="https://1drv.ms/b/s!AgbLPaenaTuUngHtqjX0CLmZDJMw?e=FnhKb6" TargetMode="External"/><Relationship Id="rId21" Type="http://schemas.openxmlformats.org/officeDocument/2006/relationships/hyperlink" Target="https://1drv.ms/b/s!AgbLPaenaTuUnTLcCSJguC-vPbCk?e=e1kxMT" TargetMode="External"/><Relationship Id="rId42" Type="http://schemas.openxmlformats.org/officeDocument/2006/relationships/hyperlink" Target="https://1drv.ms/b/s!AgbLPaenaTuUnRb0x7LmItaRTUhK?e=sxiYtm" TargetMode="External"/><Relationship Id="rId47" Type="http://schemas.openxmlformats.org/officeDocument/2006/relationships/hyperlink" Target="https://1drv.ms/b/s!AgbLPaenaTuUnRyn-HirezfIhgG4?e=wqaZEP" TargetMode="External"/><Relationship Id="rId63" Type="http://schemas.openxmlformats.org/officeDocument/2006/relationships/hyperlink" Target="https://1drv.ms/b/s!AgbLPaenaTuUnVQ33GIfv1Q9AHM5?e=FGZvCf" TargetMode="External"/><Relationship Id="rId68" Type="http://schemas.openxmlformats.org/officeDocument/2006/relationships/hyperlink" Target="https://1drv.ms/b/s!AgbLPaenaTuUnVnYhtxgQf17amuN?e=1hit8z" TargetMode="External"/><Relationship Id="rId84" Type="http://schemas.openxmlformats.org/officeDocument/2006/relationships/hyperlink" Target="https://1drv.ms/b/s!AgbLPaenaTuUnWnr638l7ddBCahd?e=v6GJRz" TargetMode="External"/><Relationship Id="rId89" Type="http://schemas.openxmlformats.org/officeDocument/2006/relationships/hyperlink" Target="https://1drv.ms/b/s!AgbLPaenaTuUnW5eU3KBUWFfjDZ9?e=tnzjFZ" TargetMode="External"/><Relationship Id="rId112" Type="http://schemas.openxmlformats.org/officeDocument/2006/relationships/hyperlink" Target="https://1drv.ms/b/s!AgbLPaenaTuUnSXSPLlEQFdeflwj?e=tawcxF" TargetMode="External"/><Relationship Id="rId16" Type="http://schemas.openxmlformats.org/officeDocument/2006/relationships/hyperlink" Target="https://1drv.ms/b/s!AgbLPaenaTuUnSqC4_hZ4PaI8HJi?e=61D9vp" TargetMode="External"/><Relationship Id="rId107" Type="http://schemas.openxmlformats.org/officeDocument/2006/relationships/hyperlink" Target="https://1drv.ms/b/s!AgbLPaenaTuUnSNp26mQPGcqJ-0i?e=e68QUc" TargetMode="External"/><Relationship Id="rId11" Type="http://schemas.openxmlformats.org/officeDocument/2006/relationships/hyperlink" Target="https://1drv.ms/b/s!AgbLPaenaTuUnRT0p2BagITr2oo3?e=1Zg105" TargetMode="External"/><Relationship Id="rId32" Type="http://schemas.openxmlformats.org/officeDocument/2006/relationships/hyperlink" Target="https://1drv.ms/b/s!AgbLPaenaTuUnT0BSFPtPl6ii61p?e=dJellU" TargetMode="External"/><Relationship Id="rId37" Type="http://schemas.openxmlformats.org/officeDocument/2006/relationships/hyperlink" Target="https://1drv.ms/b/s!AgbLPaenaTuUnUOIBEWrrOtZSR2j?e=VpHlzF" TargetMode="External"/><Relationship Id="rId53" Type="http://schemas.openxmlformats.org/officeDocument/2006/relationships/hyperlink" Target="https://1drv.ms/b/s!AgbLPaenaTuUnUkneml43vXl1pRE?e=ecuBgH" TargetMode="External"/><Relationship Id="rId58" Type="http://schemas.openxmlformats.org/officeDocument/2006/relationships/hyperlink" Target="https://1drv.ms/b/s!AgbLPaenaTuUnU_bUhs3IrBUBg2b?e=jS4cIM" TargetMode="External"/><Relationship Id="rId74" Type="http://schemas.openxmlformats.org/officeDocument/2006/relationships/hyperlink" Target="https://1drv.ms/b/s!AgbLPaenaTuUnV8LLP4vNrYoptaN?e=eYVmSB" TargetMode="External"/><Relationship Id="rId79" Type="http://schemas.openxmlformats.org/officeDocument/2006/relationships/hyperlink" Target="https://1drv.ms/b/s!AgbLPaenaTuUnWTW8hB3eygWeE7A?e=TPoMf2" TargetMode="External"/><Relationship Id="rId102" Type="http://schemas.openxmlformats.org/officeDocument/2006/relationships/hyperlink" Target="https://1drv.ms/b/s!AgbLPaenaTuUnXsABhqCghRGms9-?e=h26xo7" TargetMode="External"/><Relationship Id="rId5" Type="http://schemas.openxmlformats.org/officeDocument/2006/relationships/hyperlink" Target="https://1drv.ms/b/s!AgbLPaenaTuUnTE4p6RpksPu8PDy?e=AcGmvv" TargetMode="External"/><Relationship Id="rId90" Type="http://schemas.openxmlformats.org/officeDocument/2006/relationships/hyperlink" Target="https://1drv.ms/b/s!AgbLPaenaTuUnW96Xz29s3LXFl45?e=IOaGeG" TargetMode="External"/><Relationship Id="rId95" Type="http://schemas.openxmlformats.org/officeDocument/2006/relationships/hyperlink" Target="https://1drv.ms/b/s!AgbLPaenaTuUnXQZHm2G1fzG0mdX?e=YaMVsK" TargetMode="External"/><Relationship Id="rId22" Type="http://schemas.openxmlformats.org/officeDocument/2006/relationships/hyperlink" Target="https://1drv.ms/b/s!AgbLPaenaTuUnTNHbN0QHHUxE2eX?e=EaAmev" TargetMode="External"/><Relationship Id="rId27" Type="http://schemas.openxmlformats.org/officeDocument/2006/relationships/hyperlink" Target="https://1drv.ms/b/s!AgbLPaenaTuUnThz1UetbJcnGMFo?e=lbasKS" TargetMode="External"/><Relationship Id="rId43" Type="http://schemas.openxmlformats.org/officeDocument/2006/relationships/hyperlink" Target="https://1drv.ms/b/s!AgbLPaenaTuUnRiMsv7bd9lSqAxY?e=2b59fo" TargetMode="External"/><Relationship Id="rId48" Type="http://schemas.openxmlformats.org/officeDocument/2006/relationships/hyperlink" Target="https://1drv.ms/b/s!AgbLPaenaTuUnR3sFvcfQukvBhP5?e=U7hNXd" TargetMode="External"/><Relationship Id="rId64" Type="http://schemas.openxmlformats.org/officeDocument/2006/relationships/hyperlink" Target="https://1drv.ms/b/s!AgbLPaenaTuUnVUb_fpRXAPy8sHF?e=2WNPMV" TargetMode="External"/><Relationship Id="rId69" Type="http://schemas.openxmlformats.org/officeDocument/2006/relationships/hyperlink" Target="https://1drv.ms/b/s!AgbLPaenaTuUnVtPBGnC8zxrtx-T?e=ewkARW" TargetMode="External"/><Relationship Id="rId113" Type="http://schemas.openxmlformats.org/officeDocument/2006/relationships/hyperlink" Target="https://1drv.ms/b/s!AgbLPaenaTuUnSbrQn8PxopeOiq7" TargetMode="External"/><Relationship Id="rId118" Type="http://schemas.openxmlformats.org/officeDocument/2006/relationships/hyperlink" Target="https://1drv.ms/b/s!AgbLPaenaTuUngL4S1_6wdz0jgN-?e=nijpNe" TargetMode="External"/><Relationship Id="rId80" Type="http://schemas.openxmlformats.org/officeDocument/2006/relationships/hyperlink" Target="https://1drv.ms/b/s!AgbLPaenaTuUnWV_ex-_t377GgUO?e=92iZne" TargetMode="External"/><Relationship Id="rId85" Type="http://schemas.openxmlformats.org/officeDocument/2006/relationships/hyperlink" Target="https://1drv.ms/b/s!AgbLPaenaTuUnWqNWB-rb5aVAkdx?e=eESN4y" TargetMode="External"/><Relationship Id="rId12" Type="http://schemas.openxmlformats.org/officeDocument/2006/relationships/hyperlink" Target="https://1drv.ms/b/s!AgbLPaenaTuUnRdQRCvJHcJfUsCJ?e=LEEVYV" TargetMode="External"/><Relationship Id="rId17" Type="http://schemas.openxmlformats.org/officeDocument/2006/relationships/hyperlink" Target="https://1drv.ms/b/s!AgbLPaenaTuUnSzNpbAA1-CukE9n?e=VooR9q" TargetMode="External"/><Relationship Id="rId33" Type="http://schemas.openxmlformats.org/officeDocument/2006/relationships/hyperlink" Target="https://1drv.ms/b/s!AgbLPaenaTuUnT4KFSKQmP4UM0t-?e=wPCWbr" TargetMode="External"/><Relationship Id="rId38" Type="http://schemas.openxmlformats.org/officeDocument/2006/relationships/hyperlink" Target="https://1drv.ms/b/s!AgbLPaenaTuUnUQ4CypPpuwB5yi4?e=OaigfD" TargetMode="External"/><Relationship Id="rId59" Type="http://schemas.openxmlformats.org/officeDocument/2006/relationships/hyperlink" Target="https://1drv.ms/b/s!AgbLPaenaTuUnVELjVCa7d1ifKBL?e=i6qnQf" TargetMode="External"/><Relationship Id="rId103" Type="http://schemas.openxmlformats.org/officeDocument/2006/relationships/hyperlink" Target="https://1drv.ms/b/s!AgbLPaenaTuUnXx5RcnkV--zMj4e?e=7mD5Hq" TargetMode="External"/><Relationship Id="rId108" Type="http://schemas.openxmlformats.org/officeDocument/2006/relationships/hyperlink" Target="https://1drv.ms/b/s!AgbLPaenaTuUnSAv0MPYHgVc-gki?e=M5LCMc" TargetMode="External"/><Relationship Id="rId54" Type="http://schemas.openxmlformats.org/officeDocument/2006/relationships/hyperlink" Target="https://1drv.ms/b/s!AgbLPaenaTuUnUthQwoSx2SRKSMA?e=9HUirt" TargetMode="External"/><Relationship Id="rId70" Type="http://schemas.openxmlformats.org/officeDocument/2006/relationships/hyperlink" Target="https://1drv.ms/b/s!AgbLPaenaTuUnVrL2ZUlH9DyK_Ha?e=RO3YgG" TargetMode="External"/><Relationship Id="rId75" Type="http://schemas.openxmlformats.org/officeDocument/2006/relationships/hyperlink" Target="https://1drv.ms/b/s!AgbLPaenaTuUnWD2bpceSqxBH1eM?e=Q1Vmkf" TargetMode="External"/><Relationship Id="rId91" Type="http://schemas.openxmlformats.org/officeDocument/2006/relationships/hyperlink" Target="https://1drv.ms/b/s!AgbLPaenaTuUnXCr7NYlPNTZlwBH?e=j3zlMq" TargetMode="External"/><Relationship Id="rId96" Type="http://schemas.openxmlformats.org/officeDocument/2006/relationships/hyperlink" Target="https://1drv.ms/b/s!AgbLPaenaTuUnXjk-pBhyquxoZEo?e=YzgFbM" TargetMode="External"/><Relationship Id="rId1" Type="http://schemas.openxmlformats.org/officeDocument/2006/relationships/hyperlink" Target="https://1drv.ms/b/s!AgbLPaenaTuUnQ6qIX5stQHXSicI" TargetMode="External"/><Relationship Id="rId6" Type="http://schemas.openxmlformats.org/officeDocument/2006/relationships/hyperlink" Target="https://1drv.ms/b/s!AgbLPaenaTuUnUI6-DBAqmt1B-3q?e=JGJXON" TargetMode="External"/><Relationship Id="rId23" Type="http://schemas.openxmlformats.org/officeDocument/2006/relationships/hyperlink" Target="https://1drv.ms/b/s!AgbLPaenaTuUnTST-uDjoKxmX1B2?e=YmUcO3" TargetMode="External"/><Relationship Id="rId28" Type="http://schemas.openxmlformats.org/officeDocument/2006/relationships/hyperlink" Target="https://1drv.ms/b/s!AgbLPaenaTuUnTnGmeYOlrYZe_OT?e=ESFy1J" TargetMode="External"/><Relationship Id="rId49" Type="http://schemas.openxmlformats.org/officeDocument/2006/relationships/hyperlink" Target="https://1drv.ms/b/s!AgbLPaenaTuUnR7bPKXaAp6XG5TK?e=7jMTWo" TargetMode="External"/><Relationship Id="rId114" Type="http://schemas.openxmlformats.org/officeDocument/2006/relationships/hyperlink" Target="https://1drv.ms/b/s!AgbLPaenaTuUnScdg_HBSAzWY989?e=H2ZJOR" TargetMode="External"/><Relationship Id="rId119" Type="http://schemas.openxmlformats.org/officeDocument/2006/relationships/hyperlink" Target="https://1drv.ms/b/s!AgbLPaenaTuUngOgzDgTrfTYxMpj?e=c6Wdya" TargetMode="External"/><Relationship Id="rId44" Type="http://schemas.openxmlformats.org/officeDocument/2006/relationships/hyperlink" Target="https://1drv.ms/b/s!AgbLPaenaTuUnRkqJzf8vMScSbMb?e=1t0OYV" TargetMode="External"/><Relationship Id="rId60" Type="http://schemas.openxmlformats.org/officeDocument/2006/relationships/hyperlink" Target="https://1drv.ms/b/s!AgbLPaenaTuUnVBK4QYqGUn3P5jt?e=jUlORH" TargetMode="External"/><Relationship Id="rId65" Type="http://schemas.openxmlformats.org/officeDocument/2006/relationships/hyperlink" Target="https://1drv.ms/b/s!AgbLPaenaTuUnVZjE8GC-KgyZ4cv?e=XxZfIT" TargetMode="External"/><Relationship Id="rId81" Type="http://schemas.openxmlformats.org/officeDocument/2006/relationships/hyperlink" Target="https://1drv.ms/b/s!AgbLPaenaTuUnWbpIaVlmtbSbkLp?e=Sq4Jo0" TargetMode="External"/><Relationship Id="rId86" Type="http://schemas.openxmlformats.org/officeDocument/2006/relationships/hyperlink" Target="https://1drv.ms/b/s!AgbLPaenaTuUnWtUDcVtiJ7f17l1?e=slqtN3" TargetMode="External"/><Relationship Id="rId4" Type="http://schemas.openxmlformats.org/officeDocument/2006/relationships/hyperlink" Target="https://1drv.ms/b/s!AgbLPaenaTuUnS_rgC43J0nWKsQu?e=lTEwYo" TargetMode="External"/><Relationship Id="rId9" Type="http://schemas.openxmlformats.org/officeDocument/2006/relationships/hyperlink" Target="https://1drv.ms/b/s!AgbLPaenaTuUnRIEQ04LdZRsroZB?e=zoag4W" TargetMode="External"/><Relationship Id="rId13" Type="http://schemas.openxmlformats.org/officeDocument/2006/relationships/hyperlink" Target="https://1drv.ms/b/s!AgbLPaenaTuUnSjMbxS-CvZakTP2?e=z7YxRq" TargetMode="External"/><Relationship Id="rId18" Type="http://schemas.openxmlformats.org/officeDocument/2006/relationships/hyperlink" Target="https://1drv.ms/b/s!AgbLPaenaTuUnS046J-YCHJeoW4O?e=0BGh0u" TargetMode="External"/><Relationship Id="rId39" Type="http://schemas.openxmlformats.org/officeDocument/2006/relationships/hyperlink" Target="https://1drv.ms/b/s!AgbLPaenaTuUnUXvDiSppdL8pGPr?e=CeMPX6" TargetMode="External"/><Relationship Id="rId109" Type="http://schemas.openxmlformats.org/officeDocument/2006/relationships/hyperlink" Target="https://1drv.ms/b/s!AgbLPaenaTuUnSK0ISCV--Ah1xsY?e=f9VXcm" TargetMode="External"/><Relationship Id="rId34" Type="http://schemas.openxmlformats.org/officeDocument/2006/relationships/hyperlink" Target="https://1drv.ms/b/s!AgbLPaenaTuUnT_89zrzpfzgWLuF?e=KZQcRI" TargetMode="External"/><Relationship Id="rId50" Type="http://schemas.openxmlformats.org/officeDocument/2006/relationships/hyperlink" Target="https://1drv.ms/b/s!AgbLPaenaTuUnUfo4YABqDtem610?e=bob8U6" TargetMode="External"/><Relationship Id="rId55" Type="http://schemas.openxmlformats.org/officeDocument/2006/relationships/hyperlink" Target="https://1drv.ms/b/s!AgbLPaenaTuUnUydX6md34zEMvO6?e=d0X3aq" TargetMode="External"/><Relationship Id="rId76" Type="http://schemas.openxmlformats.org/officeDocument/2006/relationships/hyperlink" Target="https://1drv.ms/b/s!AgbLPaenaTuUnWFEsNatUQPZOaqx?e=MhCCad" TargetMode="External"/><Relationship Id="rId97" Type="http://schemas.openxmlformats.org/officeDocument/2006/relationships/hyperlink" Target="https://1drv.ms/b/s!AgbLPaenaTuUnXUsvhW6EkrOiy8_?e=TRRWbf" TargetMode="External"/><Relationship Id="rId104" Type="http://schemas.openxmlformats.org/officeDocument/2006/relationships/hyperlink" Target="https://1drv.ms/b/s!AgbLPaenaTuUnX33B-bBoErNieVc?e=wKOHLy" TargetMode="External"/><Relationship Id="rId120" Type="http://schemas.openxmlformats.org/officeDocument/2006/relationships/hyperlink" Target="http://transparencia.esonora.gob.mx/NR/rdonlyres/F0EA0914-AA78-4192-A7C0-9381A08D80FC/117607/BoletinconelReglamentoInteriormayo2012.pdf" TargetMode="External"/><Relationship Id="rId7" Type="http://schemas.openxmlformats.org/officeDocument/2006/relationships/hyperlink" Target="https://1drv.ms/b/s!AgbLPaenaTuUnQ-6Afm3wYXGD72k" TargetMode="External"/><Relationship Id="rId71" Type="http://schemas.openxmlformats.org/officeDocument/2006/relationships/hyperlink" Target="https://1drv.ms/b/s!AgbLPaenaTuUnVrL2ZUlH9DyK_Ha?e=RO3YgG" TargetMode="External"/><Relationship Id="rId92" Type="http://schemas.openxmlformats.org/officeDocument/2006/relationships/hyperlink" Target="https://1drv.ms/b/s!AgbLPaenaTuUnW96Xz29s3LXFl45?e=IOaGeG" TargetMode="External"/><Relationship Id="rId2" Type="http://schemas.openxmlformats.org/officeDocument/2006/relationships/hyperlink" Target="https://1drv.ms/b/s!AgbLPaenaTuUnQ3Fw9HUKGEx1Fz9" TargetMode="External"/><Relationship Id="rId29" Type="http://schemas.openxmlformats.org/officeDocument/2006/relationships/hyperlink" Target="https://1drv.ms/b/s!AgbLPaenaTuUnTr8O5I5nu2w0gvt?e=jpFmdX" TargetMode="External"/><Relationship Id="rId24" Type="http://schemas.openxmlformats.org/officeDocument/2006/relationships/hyperlink" Target="https://1drv.ms/b/s!AgbLPaenaTuUnTZDlmD2d-EeVWlf?e=0uecG6" TargetMode="External"/><Relationship Id="rId40" Type="http://schemas.openxmlformats.org/officeDocument/2006/relationships/hyperlink" Target="https://1drv.ms/b/s!AgbLPaenaTuUnUYEicym0G2aMhL5?e=E3zYI6" TargetMode="External"/><Relationship Id="rId45" Type="http://schemas.openxmlformats.org/officeDocument/2006/relationships/hyperlink" Target="https://1drv.ms/b/s!AgbLPaenaTuUnRpqHSFYQiJGVm29?e=xKSiUL" TargetMode="External"/><Relationship Id="rId66" Type="http://schemas.openxmlformats.org/officeDocument/2006/relationships/hyperlink" Target="https://1drv.ms/b/s!AgbLPaenaTuUnVdclczEaCrBJIzG?e=Bl9msX" TargetMode="External"/><Relationship Id="rId87" Type="http://schemas.openxmlformats.org/officeDocument/2006/relationships/hyperlink" Target="https://1drv.ms/b/s!AgbLPaenaTuUnWyjmd_QuRurIyAz?e=m64uRA" TargetMode="External"/><Relationship Id="rId110" Type="http://schemas.openxmlformats.org/officeDocument/2006/relationships/hyperlink" Target="https://1drv.ms/b/s!AgbLPaenaTuUnSH7fr1fZmZW1t6i?e=JXXkXL" TargetMode="External"/><Relationship Id="rId115" Type="http://schemas.openxmlformats.org/officeDocument/2006/relationships/hyperlink" Target="https://1drv.ms/b/s!AgbLPaenaTuUnX85tHKkWk6mu6Py?e=Az2Wx5" TargetMode="External"/><Relationship Id="rId61" Type="http://schemas.openxmlformats.org/officeDocument/2006/relationships/hyperlink" Target="https://1drv.ms/b/s!AgbLPaenaTuUnVMOtPgY4hKoZju3?e=hC5mlO" TargetMode="External"/><Relationship Id="rId82" Type="http://schemas.openxmlformats.org/officeDocument/2006/relationships/hyperlink" Target="https://1drv.ms/b/s!AgbLPaenaTuUnWfd01TJx_xfYbwD?e=ORmVXC" TargetMode="External"/><Relationship Id="rId19" Type="http://schemas.openxmlformats.org/officeDocument/2006/relationships/hyperlink" Target="https://1drv.ms/b/s!AgbLPaenaTuUnS67YihadBahBL83?e=7l4Mow" TargetMode="External"/><Relationship Id="rId14" Type="http://schemas.openxmlformats.org/officeDocument/2006/relationships/hyperlink" Target="https://1drv.ms/b/s!AgbLPaenaTuUnSs9Sm78RRar91SM?e=NOLaE6" TargetMode="External"/><Relationship Id="rId30" Type="http://schemas.openxmlformats.org/officeDocument/2006/relationships/hyperlink" Target="https://1drv.ms/b/s!AgbLPaenaTuUnTuiLNBd6cHyu-PM?e=zXm4Sy" TargetMode="External"/><Relationship Id="rId35" Type="http://schemas.openxmlformats.org/officeDocument/2006/relationships/hyperlink" Target="https://1drv.ms/b/s!AgbLPaenaTuUnUA5jgaQWEyJSdL6?e=zJbczS" TargetMode="External"/><Relationship Id="rId56" Type="http://schemas.openxmlformats.org/officeDocument/2006/relationships/hyperlink" Target="https://1drv.ms/b/s!AgbLPaenaTuUnU2b3AUBPJvsLSs1?e=edixSf" TargetMode="External"/><Relationship Id="rId77" Type="http://schemas.openxmlformats.org/officeDocument/2006/relationships/hyperlink" Target="https://1drv.ms/b/s!AgbLPaenaTuUnWJmyu0cTxcEy-va?e=8oiue5" TargetMode="External"/><Relationship Id="rId100" Type="http://schemas.openxmlformats.org/officeDocument/2006/relationships/hyperlink" Target="https://1drv.ms/b/s!AgbLPaenaTuUnXpIeMlszkawkgaL?e=CyI4yG" TargetMode="External"/><Relationship Id="rId105" Type="http://schemas.openxmlformats.org/officeDocument/2006/relationships/hyperlink" Target="https://1drv.ms/b/s!AgbLPaenaTuUnX7IzczcDPRdTksm?e=P78Awh" TargetMode="External"/><Relationship Id="rId8" Type="http://schemas.openxmlformats.org/officeDocument/2006/relationships/hyperlink" Target="https://1drv.ms/b/s!AgbLPaenaTuUnRBl6hq8qjEoFEt5?e=EjrOEp" TargetMode="External"/><Relationship Id="rId51" Type="http://schemas.openxmlformats.org/officeDocument/2006/relationships/hyperlink" Target="https://1drv.ms/b/s!AgbLPaenaTuUnUhcs3hyXtnRPgXu?e=K0PMh5" TargetMode="External"/><Relationship Id="rId72" Type="http://schemas.openxmlformats.org/officeDocument/2006/relationships/hyperlink" Target="https://1drv.ms/b/s!AgbLPaenaTuUnV2uewxL1_sklWvi?e=XvHhCt" TargetMode="External"/><Relationship Id="rId93" Type="http://schemas.openxmlformats.org/officeDocument/2006/relationships/hyperlink" Target="https://1drv.ms/b/s!AgbLPaenaTuUnXKwZPG5WZo1Atav?e=E9hlrh" TargetMode="External"/><Relationship Id="rId98" Type="http://schemas.openxmlformats.org/officeDocument/2006/relationships/hyperlink" Target="https://1drv.ms/b/s!AgbLPaenaTuUnXaYmq_pvScivRgq?e=xnM9ej" TargetMode="External"/><Relationship Id="rId121" Type="http://schemas.openxmlformats.org/officeDocument/2006/relationships/printerSettings" Target="../printerSettings/printerSettings1.bin"/><Relationship Id="rId3" Type="http://schemas.openxmlformats.org/officeDocument/2006/relationships/hyperlink" Target="https://1drv.ms/b/s!AgbLPaenaTuUnREaxBKyQTP7WXGl?e=tcob6h" TargetMode="External"/><Relationship Id="rId25" Type="http://schemas.openxmlformats.org/officeDocument/2006/relationships/hyperlink" Target="https://1drv.ms/b/s!AgbLPaenaTuUnTUFODWBU5NfCu5T?e=Fz7IV1" TargetMode="External"/><Relationship Id="rId46" Type="http://schemas.openxmlformats.org/officeDocument/2006/relationships/hyperlink" Target="https://1drv.ms/b/s!AgbLPaenaTuUnRuVbXFRjBXga3WO?e=TIf0ed" TargetMode="External"/><Relationship Id="rId67" Type="http://schemas.openxmlformats.org/officeDocument/2006/relationships/hyperlink" Target="https://1drv.ms/b/s!AgbLPaenaTuUnVhdIekfabk-8_Kx?e=iGmw7l" TargetMode="External"/><Relationship Id="rId116" Type="http://schemas.openxmlformats.org/officeDocument/2006/relationships/hyperlink" Target="https://1drv.ms/b/s!AgbLPaenaTuUngBSXut09_KeuzRw?e=n77ic8" TargetMode="External"/><Relationship Id="rId20" Type="http://schemas.openxmlformats.org/officeDocument/2006/relationships/hyperlink" Target="https://1drv.ms/b/s!AgbLPaenaTuUnTCoz2t4axWHeZO0?e=QnFhmj" TargetMode="External"/><Relationship Id="rId41" Type="http://schemas.openxmlformats.org/officeDocument/2006/relationships/hyperlink" Target="https://1drv.ms/b/s!AgbLPaenaTuUnRXcCLzbs3CRnvxi?e=quGZ2i" TargetMode="External"/><Relationship Id="rId62" Type="http://schemas.openxmlformats.org/officeDocument/2006/relationships/hyperlink" Target="https://1drv.ms/b/s!AgbLPaenaTuUnVMOtPgY4hKoZju3?e=hC5mlO" TargetMode="External"/><Relationship Id="rId83" Type="http://schemas.openxmlformats.org/officeDocument/2006/relationships/hyperlink" Target="https://1drv.ms/b/s!AgbLPaenaTuUnWiO0fesQiNhwuwM?e=WaLp3T" TargetMode="External"/><Relationship Id="rId88" Type="http://schemas.openxmlformats.org/officeDocument/2006/relationships/hyperlink" Target="https://1drv.ms/b/s!AgbLPaenaTuUnW0-Pk4FRYS8NE4H?e=cQh9AV" TargetMode="External"/><Relationship Id="rId111" Type="http://schemas.openxmlformats.org/officeDocument/2006/relationships/hyperlink" Target="https://1drv.ms/b/s!AgbLPaenaTuUnST1HwsRA45hNN-s?e=V1ZJ77" TargetMode="External"/><Relationship Id="rId15" Type="http://schemas.openxmlformats.org/officeDocument/2006/relationships/hyperlink" Target="https://1drv.ms/b/s!AgbLPaenaTuUnSl75Ku1e_oMH_bY?e=mbYDyC" TargetMode="External"/><Relationship Id="rId36" Type="http://schemas.openxmlformats.org/officeDocument/2006/relationships/hyperlink" Target="https://1drv.ms/b/s!AgbLPaenaTuUnUHo4dDU8IgQ2eJU?e=YjdXGB" TargetMode="External"/><Relationship Id="rId57" Type="http://schemas.openxmlformats.org/officeDocument/2006/relationships/hyperlink" Target="https://1drv.ms/b/s!AgbLPaenaTuUnU5UESR_rrZapyII?e=UsCiCi" TargetMode="External"/><Relationship Id="rId106" Type="http://schemas.openxmlformats.org/officeDocument/2006/relationships/hyperlink" Target="https://1drv.ms/b/s!AgbLPaenaTuUnR_R8Zd1vpoCdSNw?e=iQq0vJ" TargetMode="External"/><Relationship Id="rId10" Type="http://schemas.openxmlformats.org/officeDocument/2006/relationships/hyperlink" Target="https://1drv.ms/b/s!AgbLPaenaTuUnRNFe2k2IpQ_QXjV?e=AM4zXP" TargetMode="External"/><Relationship Id="rId31" Type="http://schemas.openxmlformats.org/officeDocument/2006/relationships/hyperlink" Target="https://1drv.ms/b/s!AgbLPaenaTuUnTynpDf9BPvBZ26B?e=47c8pI" TargetMode="External"/><Relationship Id="rId52" Type="http://schemas.openxmlformats.org/officeDocument/2006/relationships/hyperlink" Target="https://1drv.ms/b/s!AgbLPaenaTuUnUqCFgCKxMgn6zQZ?e=s8gHtY" TargetMode="External"/><Relationship Id="rId73" Type="http://schemas.openxmlformats.org/officeDocument/2006/relationships/hyperlink" Target="https://1drv.ms/b/s!AgbLPaenaTuUnV7ycNclx2EbrLdT?e=IgjTCX" TargetMode="External"/><Relationship Id="rId78" Type="http://schemas.openxmlformats.org/officeDocument/2006/relationships/hyperlink" Target="https://1drv.ms/b/s!AgbLPaenaTuUnWMCyqP1danh7a_C?e=Yth6U3" TargetMode="External"/><Relationship Id="rId94" Type="http://schemas.openxmlformats.org/officeDocument/2006/relationships/hyperlink" Target="https://1drv.ms/b/s!AgbLPaenaTuUnXO5Z_NLeNIA91pf?e=AuGKWe" TargetMode="External"/><Relationship Id="rId99" Type="http://schemas.openxmlformats.org/officeDocument/2006/relationships/hyperlink" Target="https://1drv.ms/b/s!AgbLPaenaTuUnXeYsrfWdW3gunmO?e=P2DHX6" TargetMode="External"/><Relationship Id="rId101" Type="http://schemas.openxmlformats.org/officeDocument/2006/relationships/hyperlink" Target="https://1drv.ms/b/s!AgbLPaenaTuUnXmKPc6foVfUKOpl?e=qF3u9G"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1drv.ms/b/s!AgbLPaenaTuUnTeY-X3uY8BLUtZQ?e=hrVpxF" TargetMode="External"/><Relationship Id="rId117" Type="http://schemas.openxmlformats.org/officeDocument/2006/relationships/hyperlink" Target="https://1drv.ms/b/s!AgbLPaenaTuUngHtqjX0CLmZDJMw?e=FnhKb6" TargetMode="External"/><Relationship Id="rId21" Type="http://schemas.openxmlformats.org/officeDocument/2006/relationships/hyperlink" Target="https://1drv.ms/b/s!AgbLPaenaTuUnTLcCSJguC-vPbCk?e=e1kxMT" TargetMode="External"/><Relationship Id="rId42" Type="http://schemas.openxmlformats.org/officeDocument/2006/relationships/hyperlink" Target="https://1drv.ms/b/s!AgbLPaenaTuUnRb0x7LmItaRTUhK?e=sxiYtm" TargetMode="External"/><Relationship Id="rId47" Type="http://schemas.openxmlformats.org/officeDocument/2006/relationships/hyperlink" Target="https://1drv.ms/b/s!AgbLPaenaTuUnRyn-HirezfIhgG4?e=wqaZEP" TargetMode="External"/><Relationship Id="rId63" Type="http://schemas.openxmlformats.org/officeDocument/2006/relationships/hyperlink" Target="https://1drv.ms/b/s!AgbLPaenaTuUnVQ33GIfv1Q9AHM5?e=FGZvCf" TargetMode="External"/><Relationship Id="rId68" Type="http://schemas.openxmlformats.org/officeDocument/2006/relationships/hyperlink" Target="https://1drv.ms/b/s!AgbLPaenaTuUnVnYhtxgQf17amuN?e=1hit8z" TargetMode="External"/><Relationship Id="rId84" Type="http://schemas.openxmlformats.org/officeDocument/2006/relationships/hyperlink" Target="https://1drv.ms/b/s!AgbLPaenaTuUnWnr638l7ddBCahd?e=v6GJRz" TargetMode="External"/><Relationship Id="rId89" Type="http://schemas.openxmlformats.org/officeDocument/2006/relationships/hyperlink" Target="https://1drv.ms/b/s!AgbLPaenaTuUnW5eU3KBUWFfjDZ9?e=tnzjFZ" TargetMode="External"/><Relationship Id="rId112" Type="http://schemas.openxmlformats.org/officeDocument/2006/relationships/hyperlink" Target="https://1drv.ms/b/s!AgbLPaenaTuUnSXSPLlEQFdeflwj?e=tawcxF" TargetMode="External"/><Relationship Id="rId16" Type="http://schemas.openxmlformats.org/officeDocument/2006/relationships/hyperlink" Target="https://1drv.ms/b/s!AgbLPaenaTuUnSqC4_hZ4PaI8HJi?e=61D9vp" TargetMode="External"/><Relationship Id="rId107" Type="http://schemas.openxmlformats.org/officeDocument/2006/relationships/hyperlink" Target="https://1drv.ms/b/s!AgbLPaenaTuUnSNp26mQPGcqJ-0i?e=e68QUc" TargetMode="External"/><Relationship Id="rId11" Type="http://schemas.openxmlformats.org/officeDocument/2006/relationships/hyperlink" Target="https://1drv.ms/b/s!AgbLPaenaTuUnRT0p2BagITr2oo3?e=1Zg105" TargetMode="External"/><Relationship Id="rId32" Type="http://schemas.openxmlformats.org/officeDocument/2006/relationships/hyperlink" Target="https://1drv.ms/b/s!AgbLPaenaTuUnT0BSFPtPl6ii61p?e=dJellU" TargetMode="External"/><Relationship Id="rId37" Type="http://schemas.openxmlformats.org/officeDocument/2006/relationships/hyperlink" Target="https://1drv.ms/b/s!AgbLPaenaTuUnUOIBEWrrOtZSR2j?e=VpHlzF" TargetMode="External"/><Relationship Id="rId53" Type="http://schemas.openxmlformats.org/officeDocument/2006/relationships/hyperlink" Target="https://1drv.ms/b/s!AgbLPaenaTuUnUkneml43vXl1pRE?e=ecuBgH" TargetMode="External"/><Relationship Id="rId58" Type="http://schemas.openxmlformats.org/officeDocument/2006/relationships/hyperlink" Target="https://1drv.ms/b/s!AgbLPaenaTuUnU_bUhs3IrBUBg2b?e=jS4cIM" TargetMode="External"/><Relationship Id="rId74" Type="http://schemas.openxmlformats.org/officeDocument/2006/relationships/hyperlink" Target="https://1drv.ms/b/s!AgbLPaenaTuUnV8LLP4vNrYoptaN?e=eYVmSB" TargetMode="External"/><Relationship Id="rId79" Type="http://schemas.openxmlformats.org/officeDocument/2006/relationships/hyperlink" Target="https://1drv.ms/b/s!AgbLPaenaTuUnWTW8hB3eygWeE7A?e=TPoMf2" TargetMode="External"/><Relationship Id="rId102" Type="http://schemas.openxmlformats.org/officeDocument/2006/relationships/hyperlink" Target="https://1drv.ms/b/s!AgbLPaenaTuUnXsABhqCghRGms9-?e=h26xo7" TargetMode="External"/><Relationship Id="rId5" Type="http://schemas.openxmlformats.org/officeDocument/2006/relationships/hyperlink" Target="https://1drv.ms/b/s!AgbLPaenaTuUnTE4p6RpksPu8PDy?e=AcGmvv" TargetMode="External"/><Relationship Id="rId90" Type="http://schemas.openxmlformats.org/officeDocument/2006/relationships/hyperlink" Target="https://1drv.ms/b/s!AgbLPaenaTuUnW96Xz29s3LXFl45?e=IOaGeG" TargetMode="External"/><Relationship Id="rId95" Type="http://schemas.openxmlformats.org/officeDocument/2006/relationships/hyperlink" Target="https://1drv.ms/b/s!AgbLPaenaTuUnXQZHm2G1fzG0mdX?e=YaMVsK" TargetMode="External"/><Relationship Id="rId22" Type="http://schemas.openxmlformats.org/officeDocument/2006/relationships/hyperlink" Target="https://1drv.ms/b/s!AgbLPaenaTuUnTNHbN0QHHUxE2eX?e=EaAmev" TargetMode="External"/><Relationship Id="rId27" Type="http://schemas.openxmlformats.org/officeDocument/2006/relationships/hyperlink" Target="https://1drv.ms/b/s!AgbLPaenaTuUnThz1UetbJcnGMFo?e=lbasKS" TargetMode="External"/><Relationship Id="rId43" Type="http://schemas.openxmlformats.org/officeDocument/2006/relationships/hyperlink" Target="https://1drv.ms/b/s!AgbLPaenaTuUnRiMsv7bd9lSqAxY?e=2b59fo" TargetMode="External"/><Relationship Id="rId48" Type="http://schemas.openxmlformats.org/officeDocument/2006/relationships/hyperlink" Target="https://1drv.ms/b/s!AgbLPaenaTuUnR3sFvcfQukvBhP5?e=U7hNXd" TargetMode="External"/><Relationship Id="rId64" Type="http://schemas.openxmlformats.org/officeDocument/2006/relationships/hyperlink" Target="https://1drv.ms/b/s!AgbLPaenaTuUnVUb_fpRXAPy8sHF?e=2WNPMV" TargetMode="External"/><Relationship Id="rId69" Type="http://schemas.openxmlformats.org/officeDocument/2006/relationships/hyperlink" Target="https://1drv.ms/b/s!AgbLPaenaTuUnVtPBGnC8zxrtx-T?e=ewkARW" TargetMode="External"/><Relationship Id="rId113" Type="http://schemas.openxmlformats.org/officeDocument/2006/relationships/hyperlink" Target="https://1drv.ms/b/s!AgbLPaenaTuUnSbrQn8PxopeOiq7" TargetMode="External"/><Relationship Id="rId118" Type="http://schemas.openxmlformats.org/officeDocument/2006/relationships/hyperlink" Target="https://1drv.ms/b/s!AgbLPaenaTuUngL4S1_6wdz0jgN-?e=nijpNe" TargetMode="External"/><Relationship Id="rId80" Type="http://schemas.openxmlformats.org/officeDocument/2006/relationships/hyperlink" Target="https://1drv.ms/b/s!AgbLPaenaTuUnWV_ex-_t377GgUO?e=92iZne" TargetMode="External"/><Relationship Id="rId85" Type="http://schemas.openxmlformats.org/officeDocument/2006/relationships/hyperlink" Target="https://1drv.ms/b/s!AgbLPaenaTuUnWqNWB-rb5aVAkdx?e=eESN4y" TargetMode="External"/><Relationship Id="rId12" Type="http://schemas.openxmlformats.org/officeDocument/2006/relationships/hyperlink" Target="https://1drv.ms/b/s!AgbLPaenaTuUnRdQRCvJHcJfUsCJ?e=LEEVYV" TargetMode="External"/><Relationship Id="rId17" Type="http://schemas.openxmlformats.org/officeDocument/2006/relationships/hyperlink" Target="https://1drv.ms/b/s!AgbLPaenaTuUnSzNpbAA1-CukE9n?e=VooR9q" TargetMode="External"/><Relationship Id="rId33" Type="http://schemas.openxmlformats.org/officeDocument/2006/relationships/hyperlink" Target="https://1drv.ms/b/s!AgbLPaenaTuUnT4KFSKQmP4UM0t-?e=wPCWbr" TargetMode="External"/><Relationship Id="rId38" Type="http://schemas.openxmlformats.org/officeDocument/2006/relationships/hyperlink" Target="https://1drv.ms/b/s!AgbLPaenaTuUnUQ4CypPpuwB5yi4?e=OaigfD" TargetMode="External"/><Relationship Id="rId59" Type="http://schemas.openxmlformats.org/officeDocument/2006/relationships/hyperlink" Target="https://1drv.ms/b/s!AgbLPaenaTuUnVELjVCa7d1ifKBL?e=i6qnQf" TargetMode="External"/><Relationship Id="rId103" Type="http://schemas.openxmlformats.org/officeDocument/2006/relationships/hyperlink" Target="https://1drv.ms/b/s!AgbLPaenaTuUnXx5RcnkV--zMj4e?e=7mD5Hq" TargetMode="External"/><Relationship Id="rId108" Type="http://schemas.openxmlformats.org/officeDocument/2006/relationships/hyperlink" Target="https://1drv.ms/b/s!AgbLPaenaTuUnSAv0MPYHgVc-gki?e=M5LCMc" TargetMode="External"/><Relationship Id="rId54" Type="http://schemas.openxmlformats.org/officeDocument/2006/relationships/hyperlink" Target="https://1drv.ms/b/s!AgbLPaenaTuUnUthQwoSx2SRKSMA?e=9HUirt" TargetMode="External"/><Relationship Id="rId70" Type="http://schemas.openxmlformats.org/officeDocument/2006/relationships/hyperlink" Target="https://1drv.ms/b/s!AgbLPaenaTuUnVrL2ZUlH9DyK_Ha?e=RO3YgG" TargetMode="External"/><Relationship Id="rId75" Type="http://schemas.openxmlformats.org/officeDocument/2006/relationships/hyperlink" Target="https://1drv.ms/b/s!AgbLPaenaTuUnWD2bpceSqxBH1eM?e=Q1Vmkf" TargetMode="External"/><Relationship Id="rId91" Type="http://schemas.openxmlformats.org/officeDocument/2006/relationships/hyperlink" Target="https://1drv.ms/b/s!AgbLPaenaTuUnXCr7NYlPNTZlwBH?e=j3zlMq" TargetMode="External"/><Relationship Id="rId96" Type="http://schemas.openxmlformats.org/officeDocument/2006/relationships/hyperlink" Target="https://1drv.ms/b/s!AgbLPaenaTuUnXjk-pBhyquxoZEo?e=YzgFbM" TargetMode="External"/><Relationship Id="rId1" Type="http://schemas.openxmlformats.org/officeDocument/2006/relationships/hyperlink" Target="https://1drv.ms/b/s!AgbLPaenaTuUnQ6qIX5stQHXSicI" TargetMode="External"/><Relationship Id="rId6" Type="http://schemas.openxmlformats.org/officeDocument/2006/relationships/hyperlink" Target="https://1drv.ms/b/s!AgbLPaenaTuUnUI6-DBAqmt1B-3q?e=JGJXON" TargetMode="External"/><Relationship Id="rId23" Type="http://schemas.openxmlformats.org/officeDocument/2006/relationships/hyperlink" Target="https://1drv.ms/b/s!AgbLPaenaTuUnTST-uDjoKxmX1B2?e=YmUcO3" TargetMode="External"/><Relationship Id="rId28" Type="http://schemas.openxmlformats.org/officeDocument/2006/relationships/hyperlink" Target="https://1drv.ms/b/s!AgbLPaenaTuUnTnGmeYOlrYZe_OT?e=ESFy1J" TargetMode="External"/><Relationship Id="rId49" Type="http://schemas.openxmlformats.org/officeDocument/2006/relationships/hyperlink" Target="https://1drv.ms/b/s!AgbLPaenaTuUnR7bPKXaAp6XG5TK?e=7jMTWo" TargetMode="External"/><Relationship Id="rId114" Type="http://schemas.openxmlformats.org/officeDocument/2006/relationships/hyperlink" Target="https://1drv.ms/b/s!AgbLPaenaTuUnScdg_HBSAzWY989?e=H2ZJOR" TargetMode="External"/><Relationship Id="rId119" Type="http://schemas.openxmlformats.org/officeDocument/2006/relationships/hyperlink" Target="https://1drv.ms/b/s!AgbLPaenaTuUngOgzDgTrfTYxMpj?e=c6Wdya" TargetMode="External"/><Relationship Id="rId10" Type="http://schemas.openxmlformats.org/officeDocument/2006/relationships/hyperlink" Target="https://1drv.ms/b/s!AgbLPaenaTuUnRNFe2k2IpQ_QXjV?e=AM4zXP" TargetMode="External"/><Relationship Id="rId31" Type="http://schemas.openxmlformats.org/officeDocument/2006/relationships/hyperlink" Target="https://1drv.ms/b/s!AgbLPaenaTuUnTynpDf9BPvBZ26B?e=47c8pI" TargetMode="External"/><Relationship Id="rId44" Type="http://schemas.openxmlformats.org/officeDocument/2006/relationships/hyperlink" Target="https://1drv.ms/b/s!AgbLPaenaTuUnRkqJzf8vMScSbMb?e=1t0OYV" TargetMode="External"/><Relationship Id="rId52" Type="http://schemas.openxmlformats.org/officeDocument/2006/relationships/hyperlink" Target="https://1drv.ms/b/s!AgbLPaenaTuUnUqCFgCKxMgn6zQZ?e=s8gHtY" TargetMode="External"/><Relationship Id="rId60" Type="http://schemas.openxmlformats.org/officeDocument/2006/relationships/hyperlink" Target="https://1drv.ms/b/s!AgbLPaenaTuUnVBK4QYqGUn3P5jt?e=jUlORH" TargetMode="External"/><Relationship Id="rId65" Type="http://schemas.openxmlformats.org/officeDocument/2006/relationships/hyperlink" Target="https://1drv.ms/b/s!AgbLPaenaTuUnVZjE8GC-KgyZ4cv?e=XxZfIT" TargetMode="External"/><Relationship Id="rId73" Type="http://schemas.openxmlformats.org/officeDocument/2006/relationships/hyperlink" Target="https://1drv.ms/b/s!AgbLPaenaTuUnV7ycNclx2EbrLdT?e=IgjTCX" TargetMode="External"/><Relationship Id="rId78" Type="http://schemas.openxmlformats.org/officeDocument/2006/relationships/hyperlink" Target="https://1drv.ms/b/s!AgbLPaenaTuUnWMCyqP1danh7a_C?e=Yth6U3" TargetMode="External"/><Relationship Id="rId81" Type="http://schemas.openxmlformats.org/officeDocument/2006/relationships/hyperlink" Target="https://1drv.ms/b/s!AgbLPaenaTuUnWbpIaVlmtbSbkLp?e=Sq4Jo0" TargetMode="External"/><Relationship Id="rId86" Type="http://schemas.openxmlformats.org/officeDocument/2006/relationships/hyperlink" Target="https://1drv.ms/b/s!AgbLPaenaTuUnWtUDcVtiJ7f17l1?e=slqtN3" TargetMode="External"/><Relationship Id="rId94" Type="http://schemas.openxmlformats.org/officeDocument/2006/relationships/hyperlink" Target="https://1drv.ms/b/s!AgbLPaenaTuUnXO5Z_NLeNIA91pf?e=AuGKWe" TargetMode="External"/><Relationship Id="rId99" Type="http://schemas.openxmlformats.org/officeDocument/2006/relationships/hyperlink" Target="https://1drv.ms/b/s!AgbLPaenaTuUnXeYsrfWdW3gunmO?e=P2DHX6" TargetMode="External"/><Relationship Id="rId101" Type="http://schemas.openxmlformats.org/officeDocument/2006/relationships/hyperlink" Target="https://1drv.ms/b/s!AgbLPaenaTuUnXmKPc6foVfUKOpl?e=qF3u9G" TargetMode="External"/><Relationship Id="rId4" Type="http://schemas.openxmlformats.org/officeDocument/2006/relationships/hyperlink" Target="https://1drv.ms/b/s!AgbLPaenaTuUnS_rgC43J0nWKsQu?e=lTEwYo" TargetMode="External"/><Relationship Id="rId9" Type="http://schemas.openxmlformats.org/officeDocument/2006/relationships/hyperlink" Target="https://1drv.ms/b/s!AgbLPaenaTuUnRIEQ04LdZRsroZB?e=zoag4W" TargetMode="External"/><Relationship Id="rId13" Type="http://schemas.openxmlformats.org/officeDocument/2006/relationships/hyperlink" Target="https://1drv.ms/b/s!AgbLPaenaTuUnSjMbxS-CvZakTP2?e=z7YxRq" TargetMode="External"/><Relationship Id="rId18" Type="http://schemas.openxmlformats.org/officeDocument/2006/relationships/hyperlink" Target="https://1drv.ms/b/s!AgbLPaenaTuUnS046J-YCHJeoW4O?e=0BGh0u" TargetMode="External"/><Relationship Id="rId39" Type="http://schemas.openxmlformats.org/officeDocument/2006/relationships/hyperlink" Target="https://1drv.ms/b/s!AgbLPaenaTuUnUXvDiSppdL8pGPr?e=CeMPX6" TargetMode="External"/><Relationship Id="rId109" Type="http://schemas.openxmlformats.org/officeDocument/2006/relationships/hyperlink" Target="https://1drv.ms/b/s!AgbLPaenaTuUnSK0ISCV--Ah1xsY?e=f9VXcm" TargetMode="External"/><Relationship Id="rId34" Type="http://schemas.openxmlformats.org/officeDocument/2006/relationships/hyperlink" Target="https://1drv.ms/b/s!AgbLPaenaTuUnT_89zrzpfzgWLuF?e=KZQcRI" TargetMode="External"/><Relationship Id="rId50" Type="http://schemas.openxmlformats.org/officeDocument/2006/relationships/hyperlink" Target="https://1drv.ms/b/s!AgbLPaenaTuUnUfo4YABqDtem610?e=bob8U6" TargetMode="External"/><Relationship Id="rId55" Type="http://schemas.openxmlformats.org/officeDocument/2006/relationships/hyperlink" Target="https://1drv.ms/b/s!AgbLPaenaTuUnUydX6md34zEMvO6?e=d0X3aq" TargetMode="External"/><Relationship Id="rId76" Type="http://schemas.openxmlformats.org/officeDocument/2006/relationships/hyperlink" Target="https://1drv.ms/b/s!AgbLPaenaTuUnWFEsNatUQPZOaqx?e=MhCCad" TargetMode="External"/><Relationship Id="rId97" Type="http://schemas.openxmlformats.org/officeDocument/2006/relationships/hyperlink" Target="https://1drv.ms/b/s!AgbLPaenaTuUnXUsvhW6EkrOiy8_?e=TRRWbf" TargetMode="External"/><Relationship Id="rId104" Type="http://schemas.openxmlformats.org/officeDocument/2006/relationships/hyperlink" Target="https://1drv.ms/b/s!AgbLPaenaTuUnX33B-bBoErNieVc?e=wKOHLy" TargetMode="External"/><Relationship Id="rId7" Type="http://schemas.openxmlformats.org/officeDocument/2006/relationships/hyperlink" Target="https://1drv.ms/b/s!AgbLPaenaTuUnQ-6Afm3wYXGD72k" TargetMode="External"/><Relationship Id="rId71" Type="http://schemas.openxmlformats.org/officeDocument/2006/relationships/hyperlink" Target="https://1drv.ms/b/s!AgbLPaenaTuUnVrL2ZUlH9DyK_Ha?e=RO3YgG" TargetMode="External"/><Relationship Id="rId92" Type="http://schemas.openxmlformats.org/officeDocument/2006/relationships/hyperlink" Target="https://1drv.ms/b/s!AgbLPaenaTuUnW96Xz29s3LXFl45?e=IOaGeG" TargetMode="External"/><Relationship Id="rId2" Type="http://schemas.openxmlformats.org/officeDocument/2006/relationships/hyperlink" Target="https://1drv.ms/b/s!AgbLPaenaTuUnQ3Fw9HUKGEx1Fz9" TargetMode="External"/><Relationship Id="rId29" Type="http://schemas.openxmlformats.org/officeDocument/2006/relationships/hyperlink" Target="https://1drv.ms/b/s!AgbLPaenaTuUnTr8O5I5nu2w0gvt?e=jpFmdX" TargetMode="External"/><Relationship Id="rId24" Type="http://schemas.openxmlformats.org/officeDocument/2006/relationships/hyperlink" Target="https://1drv.ms/b/s!AgbLPaenaTuUnTZDlmD2d-EeVWlf?e=0uecG6" TargetMode="External"/><Relationship Id="rId40" Type="http://schemas.openxmlformats.org/officeDocument/2006/relationships/hyperlink" Target="https://1drv.ms/b/s!AgbLPaenaTuUnUYEicym0G2aMhL5?e=E3zYI6" TargetMode="External"/><Relationship Id="rId45" Type="http://schemas.openxmlformats.org/officeDocument/2006/relationships/hyperlink" Target="https://1drv.ms/b/s!AgbLPaenaTuUnRpqHSFYQiJGVm29?e=xKSiUL" TargetMode="External"/><Relationship Id="rId66" Type="http://schemas.openxmlformats.org/officeDocument/2006/relationships/hyperlink" Target="https://1drv.ms/b/s!AgbLPaenaTuUnVdclczEaCrBJIzG?e=Bl9msX" TargetMode="External"/><Relationship Id="rId87" Type="http://schemas.openxmlformats.org/officeDocument/2006/relationships/hyperlink" Target="https://1drv.ms/b/s!AgbLPaenaTuUnWyjmd_QuRurIyAz?e=m64uRA" TargetMode="External"/><Relationship Id="rId110" Type="http://schemas.openxmlformats.org/officeDocument/2006/relationships/hyperlink" Target="https://1drv.ms/b/s!AgbLPaenaTuUnSH7fr1fZmZW1t6i?e=JXXkXL" TargetMode="External"/><Relationship Id="rId115" Type="http://schemas.openxmlformats.org/officeDocument/2006/relationships/hyperlink" Target="https://1drv.ms/b/s!AgbLPaenaTuUnX85tHKkWk6mu6Py?e=Az2Wx5" TargetMode="External"/><Relationship Id="rId61" Type="http://schemas.openxmlformats.org/officeDocument/2006/relationships/hyperlink" Target="https://1drv.ms/b/s!AgbLPaenaTuUnVMOtPgY4hKoZju3?e=hC5mlO" TargetMode="External"/><Relationship Id="rId82" Type="http://schemas.openxmlformats.org/officeDocument/2006/relationships/hyperlink" Target="https://1drv.ms/b/s!AgbLPaenaTuUnWfd01TJx_xfYbwD?e=ORmVXC" TargetMode="External"/><Relationship Id="rId19" Type="http://schemas.openxmlformats.org/officeDocument/2006/relationships/hyperlink" Target="https://1drv.ms/b/s!AgbLPaenaTuUnS67YihadBahBL83?e=7l4Mow" TargetMode="External"/><Relationship Id="rId14" Type="http://schemas.openxmlformats.org/officeDocument/2006/relationships/hyperlink" Target="https://1drv.ms/b/s!AgbLPaenaTuUnSs9Sm78RRar91SM?e=NOLaE6" TargetMode="External"/><Relationship Id="rId30" Type="http://schemas.openxmlformats.org/officeDocument/2006/relationships/hyperlink" Target="https://1drv.ms/b/s!AgbLPaenaTuUnTuiLNBd6cHyu-PM?e=zXm4Sy" TargetMode="External"/><Relationship Id="rId35" Type="http://schemas.openxmlformats.org/officeDocument/2006/relationships/hyperlink" Target="https://1drv.ms/b/s!AgbLPaenaTuUnUA5jgaQWEyJSdL6?e=zJbczS" TargetMode="External"/><Relationship Id="rId56" Type="http://schemas.openxmlformats.org/officeDocument/2006/relationships/hyperlink" Target="https://1drv.ms/b/s!AgbLPaenaTuUnU2b3AUBPJvsLSs1?e=edixSf" TargetMode="External"/><Relationship Id="rId77" Type="http://schemas.openxmlformats.org/officeDocument/2006/relationships/hyperlink" Target="https://1drv.ms/b/s!AgbLPaenaTuUnWJmyu0cTxcEy-va?e=8oiue5" TargetMode="External"/><Relationship Id="rId100" Type="http://schemas.openxmlformats.org/officeDocument/2006/relationships/hyperlink" Target="https://1drv.ms/b/s!AgbLPaenaTuUnXpIeMlszkawkgaL?e=CyI4yG" TargetMode="External"/><Relationship Id="rId105" Type="http://schemas.openxmlformats.org/officeDocument/2006/relationships/hyperlink" Target="https://1drv.ms/b/s!AgbLPaenaTuUnX7IzczcDPRdTksm?e=P78Awh" TargetMode="External"/><Relationship Id="rId8" Type="http://schemas.openxmlformats.org/officeDocument/2006/relationships/hyperlink" Target="https://1drv.ms/b/s!AgbLPaenaTuUnRBl6hq8qjEoFEt5?e=EjrOEp" TargetMode="External"/><Relationship Id="rId51" Type="http://schemas.openxmlformats.org/officeDocument/2006/relationships/hyperlink" Target="https://1drv.ms/b/s!AgbLPaenaTuUnUhcs3hyXtnRPgXu?e=K0PMh5" TargetMode="External"/><Relationship Id="rId72" Type="http://schemas.openxmlformats.org/officeDocument/2006/relationships/hyperlink" Target="https://1drv.ms/b/s!AgbLPaenaTuUnV2uewxL1_sklWvi?e=XvHhCt" TargetMode="External"/><Relationship Id="rId93" Type="http://schemas.openxmlformats.org/officeDocument/2006/relationships/hyperlink" Target="https://1drv.ms/b/s!AgbLPaenaTuUnXKwZPG5WZo1Atav?e=E9hlrh" TargetMode="External"/><Relationship Id="rId98" Type="http://schemas.openxmlformats.org/officeDocument/2006/relationships/hyperlink" Target="https://1drv.ms/b/s!AgbLPaenaTuUnXaYmq_pvScivRgq?e=xnM9ej" TargetMode="External"/><Relationship Id="rId3" Type="http://schemas.openxmlformats.org/officeDocument/2006/relationships/hyperlink" Target="https://1drv.ms/b/s!AgbLPaenaTuUnREaxBKyQTP7WXGl?e=tcob6h" TargetMode="External"/><Relationship Id="rId25" Type="http://schemas.openxmlformats.org/officeDocument/2006/relationships/hyperlink" Target="https://1drv.ms/b/s!AgbLPaenaTuUnTUFODWBU5NfCu5T?e=Fz7IV1" TargetMode="External"/><Relationship Id="rId46" Type="http://schemas.openxmlformats.org/officeDocument/2006/relationships/hyperlink" Target="https://1drv.ms/b/s!AgbLPaenaTuUnRuVbXFRjBXga3WO?e=TIf0ed" TargetMode="External"/><Relationship Id="rId67" Type="http://schemas.openxmlformats.org/officeDocument/2006/relationships/hyperlink" Target="https://1drv.ms/b/s!AgbLPaenaTuUnVhdIekfabk-8_Kx?e=iGmw7l" TargetMode="External"/><Relationship Id="rId116" Type="http://schemas.openxmlformats.org/officeDocument/2006/relationships/hyperlink" Target="https://1drv.ms/b/s!AgbLPaenaTuUngBSXut09_KeuzRw?e=n77ic8" TargetMode="External"/><Relationship Id="rId20" Type="http://schemas.openxmlformats.org/officeDocument/2006/relationships/hyperlink" Target="https://1drv.ms/b/s!AgbLPaenaTuUnTCoz2t4axWHeZO0?e=QnFhmj" TargetMode="External"/><Relationship Id="rId41" Type="http://schemas.openxmlformats.org/officeDocument/2006/relationships/hyperlink" Target="https://1drv.ms/b/s!AgbLPaenaTuUnRXcCLzbs3CRnvxi?e=quGZ2i" TargetMode="External"/><Relationship Id="rId62" Type="http://schemas.openxmlformats.org/officeDocument/2006/relationships/hyperlink" Target="https://1drv.ms/b/s!AgbLPaenaTuUnVMOtPgY4hKoZju3?e=hC5mlO" TargetMode="External"/><Relationship Id="rId83" Type="http://schemas.openxmlformats.org/officeDocument/2006/relationships/hyperlink" Target="https://1drv.ms/b/s!AgbLPaenaTuUnWiO0fesQiNhwuwM?e=WaLp3T" TargetMode="External"/><Relationship Id="rId88" Type="http://schemas.openxmlformats.org/officeDocument/2006/relationships/hyperlink" Target="https://1drv.ms/b/s!AgbLPaenaTuUnW0-Pk4FRYS8NE4H?e=cQh9AV" TargetMode="External"/><Relationship Id="rId111" Type="http://schemas.openxmlformats.org/officeDocument/2006/relationships/hyperlink" Target="https://1drv.ms/b/s!AgbLPaenaTuUnST1HwsRA45hNN-s?e=V1ZJ77" TargetMode="External"/><Relationship Id="rId15" Type="http://schemas.openxmlformats.org/officeDocument/2006/relationships/hyperlink" Target="https://1drv.ms/b/s!AgbLPaenaTuUnSl75Ku1e_oMH_bY?e=mbYDyC" TargetMode="External"/><Relationship Id="rId36" Type="http://schemas.openxmlformats.org/officeDocument/2006/relationships/hyperlink" Target="https://1drv.ms/b/s!AgbLPaenaTuUnUHo4dDU8IgQ2eJU?e=YjdXGB" TargetMode="External"/><Relationship Id="rId57" Type="http://schemas.openxmlformats.org/officeDocument/2006/relationships/hyperlink" Target="https://1drv.ms/b/s!AgbLPaenaTuUnU5UESR_rrZapyII?e=UsCiCi" TargetMode="External"/><Relationship Id="rId106" Type="http://schemas.openxmlformats.org/officeDocument/2006/relationships/hyperlink" Target="https://1drv.ms/b/s!AgbLPaenaTuUnR_R8Zd1vpoCdSNw?e=iQq0v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6"/>
  <sheetViews>
    <sheetView tabSelected="1" topLeftCell="AF91" workbookViewId="0">
      <selection activeCell="AI128" sqref="AI1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48" x14ac:dyDescent="0.25">
      <c r="A6" s="25" t="s">
        <v>53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4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48" x14ac:dyDescent="0.25">
      <c r="A8" s="21">
        <v>2019</v>
      </c>
      <c r="B8" s="3">
        <v>43647</v>
      </c>
      <c r="C8" s="3">
        <v>43738</v>
      </c>
      <c r="D8" s="21" t="s">
        <v>91</v>
      </c>
      <c r="E8" s="4">
        <v>12</v>
      </c>
      <c r="F8" s="5" t="s">
        <v>147</v>
      </c>
      <c r="G8" s="5" t="s">
        <v>147</v>
      </c>
      <c r="H8" s="5" t="s">
        <v>145</v>
      </c>
      <c r="I8" s="5" t="s">
        <v>148</v>
      </c>
      <c r="J8" s="5" t="s">
        <v>371</v>
      </c>
      <c r="K8" s="5" t="s">
        <v>150</v>
      </c>
      <c r="L8" s="21" t="s">
        <v>101</v>
      </c>
      <c r="M8" s="5" t="s">
        <v>249</v>
      </c>
      <c r="N8" s="21" t="s">
        <v>103</v>
      </c>
      <c r="O8">
        <v>0</v>
      </c>
      <c r="P8">
        <v>0</v>
      </c>
      <c r="Q8" s="10" t="s">
        <v>119</v>
      </c>
      <c r="R8" s="10" t="s">
        <v>120</v>
      </c>
      <c r="S8" s="10" t="s">
        <v>121</v>
      </c>
      <c r="T8" s="10" t="s">
        <v>119</v>
      </c>
      <c r="U8" s="6" t="s">
        <v>130</v>
      </c>
      <c r="V8" s="6" t="s">
        <v>130</v>
      </c>
      <c r="W8" s="5" t="s">
        <v>249</v>
      </c>
      <c r="X8" s="3">
        <v>43587</v>
      </c>
      <c r="Y8" s="3">
        <v>43588</v>
      </c>
      <c r="Z8">
        <v>1971</v>
      </c>
      <c r="AA8">
        <v>14671</v>
      </c>
      <c r="AB8">
        <v>0</v>
      </c>
      <c r="AC8" s="3">
        <v>43658</v>
      </c>
      <c r="AD8" s="7" t="s">
        <v>372</v>
      </c>
      <c r="AE8" s="24">
        <v>1971</v>
      </c>
      <c r="AF8" s="7" t="s">
        <v>488</v>
      </c>
      <c r="AG8" s="24" t="s">
        <v>489</v>
      </c>
      <c r="AH8" s="3">
        <v>43739</v>
      </c>
      <c r="AI8" s="3">
        <v>43739</v>
      </c>
    </row>
    <row r="9" spans="1:48" x14ac:dyDescent="0.25">
      <c r="A9" s="21">
        <v>2019</v>
      </c>
      <c r="B9" s="3">
        <v>43647</v>
      </c>
      <c r="C9" s="3">
        <v>43738</v>
      </c>
      <c r="D9" s="21" t="s">
        <v>91</v>
      </c>
      <c r="E9" s="4">
        <v>12</v>
      </c>
      <c r="F9" s="5" t="s">
        <v>158</v>
      </c>
      <c r="G9" s="5" t="s">
        <v>158</v>
      </c>
      <c r="H9" s="5" t="s">
        <v>159</v>
      </c>
      <c r="I9" s="5" t="s">
        <v>160</v>
      </c>
      <c r="J9" s="5" t="s">
        <v>161</v>
      </c>
      <c r="K9" s="5" t="s">
        <v>162</v>
      </c>
      <c r="L9" s="21" t="s">
        <v>101</v>
      </c>
      <c r="M9" s="5" t="s">
        <v>295</v>
      </c>
      <c r="N9" s="21" t="s">
        <v>103</v>
      </c>
      <c r="O9" s="22">
        <v>0</v>
      </c>
      <c r="P9" s="22">
        <v>0</v>
      </c>
      <c r="Q9" s="12" t="s">
        <v>119</v>
      </c>
      <c r="R9" s="12" t="s">
        <v>120</v>
      </c>
      <c r="S9" s="12" t="s">
        <v>121</v>
      </c>
      <c r="T9" s="12" t="s">
        <v>119</v>
      </c>
      <c r="U9" s="6" t="s">
        <v>269</v>
      </c>
      <c r="V9" s="6" t="s">
        <v>270</v>
      </c>
      <c r="W9" s="5" t="s">
        <v>295</v>
      </c>
      <c r="X9" s="3">
        <v>43642</v>
      </c>
      <c r="Y9" s="3">
        <v>43644</v>
      </c>
      <c r="Z9" s="12">
        <v>1972</v>
      </c>
      <c r="AA9" s="12">
        <v>8497</v>
      </c>
      <c r="AB9" s="23">
        <v>0</v>
      </c>
      <c r="AC9" s="3">
        <v>43647</v>
      </c>
      <c r="AD9" s="7" t="s">
        <v>373</v>
      </c>
      <c r="AE9" s="24">
        <v>1972</v>
      </c>
      <c r="AF9" s="7" t="s">
        <v>488</v>
      </c>
      <c r="AG9" s="24" t="s">
        <v>489</v>
      </c>
      <c r="AH9" s="3">
        <v>43739</v>
      </c>
      <c r="AI9" s="3">
        <v>43739</v>
      </c>
      <c r="AJ9" s="12"/>
      <c r="AK9" s="12"/>
      <c r="AL9" s="12"/>
      <c r="AM9" s="12"/>
    </row>
    <row r="10" spans="1:48" x14ac:dyDescent="0.25">
      <c r="A10" s="21">
        <v>2019</v>
      </c>
      <c r="B10" s="3">
        <v>43647</v>
      </c>
      <c r="C10" s="3">
        <v>43738</v>
      </c>
      <c r="D10" s="21" t="s">
        <v>91</v>
      </c>
      <c r="E10" s="4">
        <v>9</v>
      </c>
      <c r="F10" s="5" t="s">
        <v>140</v>
      </c>
      <c r="G10" s="5" t="s">
        <v>140</v>
      </c>
      <c r="H10" s="5" t="s">
        <v>115</v>
      </c>
      <c r="I10" s="5" t="s">
        <v>271</v>
      </c>
      <c r="J10" s="5" t="s">
        <v>272</v>
      </c>
      <c r="K10" s="5" t="s">
        <v>273</v>
      </c>
      <c r="L10" s="21" t="s">
        <v>101</v>
      </c>
      <c r="M10" s="5" t="s">
        <v>295</v>
      </c>
      <c r="N10" s="21" t="s">
        <v>103</v>
      </c>
      <c r="O10" s="22">
        <v>0</v>
      </c>
      <c r="P10" s="22">
        <v>0</v>
      </c>
      <c r="Q10" s="12" t="s">
        <v>119</v>
      </c>
      <c r="R10" s="12" t="s">
        <v>120</v>
      </c>
      <c r="S10" s="12" t="s">
        <v>121</v>
      </c>
      <c r="T10" s="12" t="s">
        <v>119</v>
      </c>
      <c r="U10" s="6" t="s">
        <v>269</v>
      </c>
      <c r="V10" s="6" t="s">
        <v>270</v>
      </c>
      <c r="W10" s="5" t="s">
        <v>295</v>
      </c>
      <c r="X10" s="3">
        <v>43642</v>
      </c>
      <c r="Y10" s="3">
        <v>43644</v>
      </c>
      <c r="Z10" s="12">
        <v>1973</v>
      </c>
      <c r="AA10" s="12">
        <v>8497</v>
      </c>
      <c r="AB10" s="23">
        <v>0</v>
      </c>
      <c r="AC10" s="3">
        <v>43647</v>
      </c>
      <c r="AD10" s="7" t="s">
        <v>374</v>
      </c>
      <c r="AE10" s="24">
        <v>1973</v>
      </c>
      <c r="AF10" s="7" t="s">
        <v>488</v>
      </c>
      <c r="AG10" s="24" t="s">
        <v>489</v>
      </c>
      <c r="AH10" s="3">
        <v>43739</v>
      </c>
      <c r="AI10" s="3">
        <v>43739</v>
      </c>
      <c r="AJ10" s="12"/>
      <c r="AK10" s="12"/>
      <c r="AL10" s="12"/>
      <c r="AM10" s="12"/>
    </row>
    <row r="11" spans="1:48" x14ac:dyDescent="0.25">
      <c r="A11" s="21">
        <v>2019</v>
      </c>
      <c r="B11" s="3">
        <v>43647</v>
      </c>
      <c r="C11" s="3">
        <v>43738</v>
      </c>
      <c r="D11" s="21" t="s">
        <v>91</v>
      </c>
      <c r="E11" s="4">
        <v>9</v>
      </c>
      <c r="F11" s="5" t="s">
        <v>140</v>
      </c>
      <c r="G11" s="5" t="s">
        <v>140</v>
      </c>
      <c r="H11" s="5" t="s">
        <v>141</v>
      </c>
      <c r="I11" s="5" t="s">
        <v>250</v>
      </c>
      <c r="J11" s="5" t="s">
        <v>234</v>
      </c>
      <c r="K11" s="5" t="s">
        <v>235</v>
      </c>
      <c r="L11" s="21" t="s">
        <v>101</v>
      </c>
      <c r="M11" s="5" t="s">
        <v>251</v>
      </c>
      <c r="N11" s="21" t="s">
        <v>103</v>
      </c>
      <c r="O11" s="22">
        <v>0</v>
      </c>
      <c r="P11" s="22">
        <v>0</v>
      </c>
      <c r="Q11" s="10" t="s">
        <v>119</v>
      </c>
      <c r="R11" s="10" t="s">
        <v>120</v>
      </c>
      <c r="S11" s="10" t="s">
        <v>121</v>
      </c>
      <c r="T11" s="10" t="s">
        <v>119</v>
      </c>
      <c r="U11" s="6" t="s">
        <v>120</v>
      </c>
      <c r="V11" s="6" t="s">
        <v>236</v>
      </c>
      <c r="W11" s="5" t="s">
        <v>251</v>
      </c>
      <c r="X11" s="3">
        <v>43642</v>
      </c>
      <c r="Y11" s="3">
        <v>43642</v>
      </c>
      <c r="Z11">
        <v>1974</v>
      </c>
      <c r="AA11">
        <v>400</v>
      </c>
      <c r="AB11" s="23">
        <v>0</v>
      </c>
      <c r="AC11" s="3">
        <v>43642</v>
      </c>
      <c r="AD11" s="7" t="s">
        <v>375</v>
      </c>
      <c r="AE11" s="24">
        <v>1974</v>
      </c>
      <c r="AF11" s="7" t="s">
        <v>488</v>
      </c>
      <c r="AG11" s="24" t="s">
        <v>489</v>
      </c>
      <c r="AH11" s="3">
        <v>43739</v>
      </c>
      <c r="AI11" s="3">
        <v>43739</v>
      </c>
    </row>
    <row r="12" spans="1:48" x14ac:dyDescent="0.25">
      <c r="A12" s="21">
        <v>2019</v>
      </c>
      <c r="B12" s="3">
        <v>43647</v>
      </c>
      <c r="C12" s="3">
        <v>43738</v>
      </c>
      <c r="D12" s="21" t="s">
        <v>91</v>
      </c>
      <c r="E12" s="4">
        <v>11</v>
      </c>
      <c r="F12" s="5" t="s">
        <v>179</v>
      </c>
      <c r="G12" s="5" t="s">
        <v>179</v>
      </c>
      <c r="H12" s="5" t="s">
        <v>165</v>
      </c>
      <c r="I12" s="5" t="s">
        <v>222</v>
      </c>
      <c r="J12" s="5" t="s">
        <v>223</v>
      </c>
      <c r="K12" s="5" t="s">
        <v>224</v>
      </c>
      <c r="L12" s="21" t="s">
        <v>101</v>
      </c>
      <c r="M12" s="5" t="s">
        <v>219</v>
      </c>
      <c r="N12" s="21" t="s">
        <v>103</v>
      </c>
      <c r="O12" s="22">
        <v>0</v>
      </c>
      <c r="P12" s="22">
        <v>0</v>
      </c>
      <c r="Q12" s="10" t="s">
        <v>119</v>
      </c>
      <c r="R12" s="10" t="s">
        <v>120</v>
      </c>
      <c r="S12" s="10" t="s">
        <v>169</v>
      </c>
      <c r="T12" s="10" t="s">
        <v>119</v>
      </c>
      <c r="U12" s="6" t="s">
        <v>120</v>
      </c>
      <c r="V12" s="6" t="s">
        <v>216</v>
      </c>
      <c r="W12" s="5" t="s">
        <v>219</v>
      </c>
      <c r="X12" s="3">
        <v>43643</v>
      </c>
      <c r="Y12" s="3">
        <v>43643</v>
      </c>
      <c r="Z12">
        <v>1975</v>
      </c>
      <c r="AA12">
        <v>400</v>
      </c>
      <c r="AB12" s="23">
        <v>0</v>
      </c>
      <c r="AC12" s="3">
        <v>43643</v>
      </c>
      <c r="AD12" s="7" t="s">
        <v>376</v>
      </c>
      <c r="AE12" s="24">
        <v>1975</v>
      </c>
      <c r="AF12" s="7" t="s">
        <v>488</v>
      </c>
      <c r="AG12" s="24" t="s">
        <v>489</v>
      </c>
      <c r="AH12" s="3">
        <v>43739</v>
      </c>
      <c r="AI12" s="3">
        <v>43739</v>
      </c>
    </row>
    <row r="13" spans="1:48" x14ac:dyDescent="0.25">
      <c r="A13" s="21">
        <v>2019</v>
      </c>
      <c r="B13" s="3">
        <v>43647</v>
      </c>
      <c r="C13" s="3">
        <v>43738</v>
      </c>
      <c r="D13" s="21" t="s">
        <v>91</v>
      </c>
      <c r="E13" s="4">
        <v>9</v>
      </c>
      <c r="F13" s="5" t="s">
        <v>140</v>
      </c>
      <c r="G13" s="5" t="s">
        <v>140</v>
      </c>
      <c r="H13" s="5" t="s">
        <v>165</v>
      </c>
      <c r="I13" s="5" t="s">
        <v>166</v>
      </c>
      <c r="J13" s="5" t="s">
        <v>167</v>
      </c>
      <c r="K13" s="5" t="s">
        <v>168</v>
      </c>
      <c r="L13" s="21" t="s">
        <v>101</v>
      </c>
      <c r="M13" s="5" t="s">
        <v>219</v>
      </c>
      <c r="N13" s="21" t="s">
        <v>103</v>
      </c>
      <c r="O13" s="22">
        <v>0</v>
      </c>
      <c r="P13" s="22">
        <v>0</v>
      </c>
      <c r="Q13" s="10" t="s">
        <v>119</v>
      </c>
      <c r="R13" s="10" t="s">
        <v>120</v>
      </c>
      <c r="S13" s="10" t="s">
        <v>169</v>
      </c>
      <c r="T13" s="10" t="s">
        <v>119</v>
      </c>
      <c r="U13" s="6" t="s">
        <v>120</v>
      </c>
      <c r="V13" s="6" t="s">
        <v>216</v>
      </c>
      <c r="W13" s="5" t="s">
        <v>219</v>
      </c>
      <c r="X13" s="3">
        <v>43643</v>
      </c>
      <c r="Y13" s="3">
        <v>43643</v>
      </c>
      <c r="Z13" s="10">
        <v>1976</v>
      </c>
      <c r="AA13" s="10">
        <v>400</v>
      </c>
      <c r="AB13" s="23">
        <v>0</v>
      </c>
      <c r="AC13" s="3">
        <v>43643</v>
      </c>
      <c r="AD13" s="7" t="s">
        <v>377</v>
      </c>
      <c r="AE13" s="24">
        <v>1976</v>
      </c>
      <c r="AF13" s="7" t="s">
        <v>488</v>
      </c>
      <c r="AG13" s="24" t="s">
        <v>489</v>
      </c>
      <c r="AH13" s="3">
        <v>43739</v>
      </c>
      <c r="AI13" s="3">
        <v>43739</v>
      </c>
      <c r="AJ13" s="10"/>
      <c r="AK13" s="10"/>
      <c r="AL13" s="10"/>
    </row>
    <row r="14" spans="1:48" x14ac:dyDescent="0.25">
      <c r="A14" s="21">
        <v>2019</v>
      </c>
      <c r="B14" s="3">
        <v>43647</v>
      </c>
      <c r="C14" s="3">
        <v>43738</v>
      </c>
      <c r="D14" s="21" t="s">
        <v>91</v>
      </c>
      <c r="E14" s="4">
        <v>11</v>
      </c>
      <c r="F14" s="5" t="s">
        <v>179</v>
      </c>
      <c r="G14" s="5" t="s">
        <v>179</v>
      </c>
      <c r="H14" s="5" t="s">
        <v>165</v>
      </c>
      <c r="I14" s="5" t="s">
        <v>222</v>
      </c>
      <c r="J14" s="5" t="s">
        <v>223</v>
      </c>
      <c r="K14" s="5" t="s">
        <v>224</v>
      </c>
      <c r="L14" s="21" t="s">
        <v>101</v>
      </c>
      <c r="M14" s="5" t="s">
        <v>219</v>
      </c>
      <c r="N14" s="21" t="s">
        <v>103</v>
      </c>
      <c r="O14" s="22">
        <v>0</v>
      </c>
      <c r="P14" s="22">
        <v>0</v>
      </c>
      <c r="Q14" s="10" t="s">
        <v>119</v>
      </c>
      <c r="R14" s="10" t="s">
        <v>120</v>
      </c>
      <c r="S14" s="10" t="s">
        <v>169</v>
      </c>
      <c r="T14" s="10" t="s">
        <v>119</v>
      </c>
      <c r="U14" s="6" t="s">
        <v>120</v>
      </c>
      <c r="V14" s="6" t="s">
        <v>252</v>
      </c>
      <c r="W14" s="5" t="s">
        <v>219</v>
      </c>
      <c r="X14" s="3">
        <v>43644</v>
      </c>
      <c r="Y14" s="3">
        <v>43644</v>
      </c>
      <c r="Z14" s="10">
        <v>1977</v>
      </c>
      <c r="AA14" s="10">
        <v>400</v>
      </c>
      <c r="AB14" s="23">
        <v>0</v>
      </c>
      <c r="AC14" s="3">
        <v>43644</v>
      </c>
      <c r="AD14" s="7" t="s">
        <v>378</v>
      </c>
      <c r="AE14" s="24">
        <v>1977</v>
      </c>
      <c r="AF14" s="7" t="s">
        <v>488</v>
      </c>
      <c r="AG14" s="24" t="s">
        <v>489</v>
      </c>
      <c r="AH14" s="3">
        <v>43739</v>
      </c>
      <c r="AI14" s="3">
        <v>43739</v>
      </c>
      <c r="AJ14" s="10"/>
      <c r="AK14" s="10"/>
      <c r="AL14" s="10"/>
      <c r="AM14" s="10"/>
      <c r="AN14" s="10"/>
      <c r="AO14" s="10"/>
      <c r="AP14" s="10"/>
      <c r="AQ14" s="10"/>
      <c r="AR14" s="10"/>
      <c r="AS14" s="10"/>
      <c r="AT14" s="10"/>
      <c r="AU14" s="10"/>
      <c r="AV14" s="10"/>
    </row>
    <row r="15" spans="1:48" x14ac:dyDescent="0.25">
      <c r="A15" s="21">
        <v>2019</v>
      </c>
      <c r="B15" s="3">
        <v>43647</v>
      </c>
      <c r="C15" s="3">
        <v>43738</v>
      </c>
      <c r="D15" s="21" t="s">
        <v>91</v>
      </c>
      <c r="E15" s="4">
        <v>9</v>
      </c>
      <c r="F15" s="5" t="s">
        <v>140</v>
      </c>
      <c r="G15" s="5" t="s">
        <v>140</v>
      </c>
      <c r="H15" s="5" t="s">
        <v>165</v>
      </c>
      <c r="I15" s="5" t="s">
        <v>166</v>
      </c>
      <c r="J15" s="5" t="s">
        <v>167</v>
      </c>
      <c r="K15" s="5" t="s">
        <v>168</v>
      </c>
      <c r="L15" s="21" t="s">
        <v>101</v>
      </c>
      <c r="M15" s="5" t="s">
        <v>219</v>
      </c>
      <c r="N15" s="21" t="s">
        <v>103</v>
      </c>
      <c r="O15" s="22">
        <v>0</v>
      </c>
      <c r="P15" s="22">
        <v>0</v>
      </c>
      <c r="Q15" s="10" t="s">
        <v>119</v>
      </c>
      <c r="R15" s="10" t="s">
        <v>120</v>
      </c>
      <c r="S15" s="10" t="s">
        <v>169</v>
      </c>
      <c r="T15" s="10" t="s">
        <v>119</v>
      </c>
      <c r="U15" s="6" t="s">
        <v>120</v>
      </c>
      <c r="V15" s="6" t="s">
        <v>252</v>
      </c>
      <c r="W15" s="5" t="s">
        <v>219</v>
      </c>
      <c r="X15" s="3">
        <v>43644</v>
      </c>
      <c r="Y15" s="3">
        <v>43644</v>
      </c>
      <c r="Z15" s="10">
        <v>1978</v>
      </c>
      <c r="AA15" s="10">
        <v>400</v>
      </c>
      <c r="AB15" s="23">
        <v>0</v>
      </c>
      <c r="AC15" s="3">
        <v>43644</v>
      </c>
      <c r="AD15" s="7" t="s">
        <v>379</v>
      </c>
      <c r="AE15" s="24">
        <v>1978</v>
      </c>
      <c r="AF15" s="7" t="s">
        <v>488</v>
      </c>
      <c r="AG15" s="24" t="s">
        <v>489</v>
      </c>
      <c r="AH15" s="3">
        <v>43739</v>
      </c>
      <c r="AI15" s="3">
        <v>43739</v>
      </c>
      <c r="AJ15" s="10"/>
      <c r="AK15" s="10"/>
      <c r="AL15" s="10"/>
      <c r="AM15" s="10"/>
      <c r="AN15" s="10"/>
      <c r="AO15" s="10"/>
      <c r="AP15" s="10"/>
      <c r="AQ15" s="10"/>
      <c r="AR15" s="10"/>
      <c r="AS15" s="10"/>
      <c r="AT15" s="10"/>
      <c r="AU15" s="10"/>
      <c r="AV15" s="10"/>
    </row>
    <row r="16" spans="1:48" x14ac:dyDescent="0.25">
      <c r="A16" s="21">
        <v>2019</v>
      </c>
      <c r="B16" s="3">
        <v>43647</v>
      </c>
      <c r="C16" s="3">
        <v>43738</v>
      </c>
      <c r="D16" s="21" t="s">
        <v>91</v>
      </c>
      <c r="E16" s="4">
        <v>11</v>
      </c>
      <c r="F16" s="5" t="s">
        <v>179</v>
      </c>
      <c r="G16" s="5" t="s">
        <v>179</v>
      </c>
      <c r="H16" s="5" t="s">
        <v>165</v>
      </c>
      <c r="I16" s="5" t="s">
        <v>222</v>
      </c>
      <c r="J16" s="5" t="s">
        <v>223</v>
      </c>
      <c r="K16" s="5" t="s">
        <v>224</v>
      </c>
      <c r="L16" s="21" t="s">
        <v>101</v>
      </c>
      <c r="M16" s="5" t="s">
        <v>253</v>
      </c>
      <c r="N16" s="21" t="s">
        <v>103</v>
      </c>
      <c r="O16" s="22">
        <v>0</v>
      </c>
      <c r="P16" s="22">
        <v>0</v>
      </c>
      <c r="Q16" s="10" t="s">
        <v>119</v>
      </c>
      <c r="R16" s="10" t="s">
        <v>120</v>
      </c>
      <c r="S16" s="10" t="s">
        <v>169</v>
      </c>
      <c r="T16" s="10" t="s">
        <v>119</v>
      </c>
      <c r="U16" s="6" t="s">
        <v>120</v>
      </c>
      <c r="V16" s="6" t="s">
        <v>121</v>
      </c>
      <c r="W16" s="5" t="s">
        <v>253</v>
      </c>
      <c r="X16" s="3">
        <v>43647</v>
      </c>
      <c r="Y16" s="3">
        <v>43648</v>
      </c>
      <c r="Z16">
        <v>1979</v>
      </c>
      <c r="AA16">
        <v>1500</v>
      </c>
      <c r="AB16" s="23">
        <v>0</v>
      </c>
      <c r="AC16" s="3">
        <v>43648</v>
      </c>
      <c r="AD16" s="7" t="s">
        <v>380</v>
      </c>
      <c r="AE16" s="24">
        <v>1979</v>
      </c>
      <c r="AF16" s="7" t="s">
        <v>488</v>
      </c>
      <c r="AG16" s="24" t="s">
        <v>489</v>
      </c>
      <c r="AH16" s="3">
        <v>43739</v>
      </c>
      <c r="AI16" s="3">
        <v>43739</v>
      </c>
    </row>
    <row r="17" spans="1:36" x14ac:dyDescent="0.25">
      <c r="A17" s="21">
        <v>2019</v>
      </c>
      <c r="B17" s="3">
        <v>43647</v>
      </c>
      <c r="C17" s="3">
        <v>43738</v>
      </c>
      <c r="D17" s="21" t="s">
        <v>91</v>
      </c>
      <c r="E17" s="4">
        <v>11</v>
      </c>
      <c r="F17" s="5" t="s">
        <v>132</v>
      </c>
      <c r="G17" s="5" t="s">
        <v>132</v>
      </c>
      <c r="H17" s="5" t="s">
        <v>202</v>
      </c>
      <c r="I17" s="5" t="s">
        <v>133</v>
      </c>
      <c r="J17" s="5" t="s">
        <v>134</v>
      </c>
      <c r="K17" s="5" t="s">
        <v>135</v>
      </c>
      <c r="L17" s="21" t="s">
        <v>101</v>
      </c>
      <c r="M17" s="5" t="s">
        <v>254</v>
      </c>
      <c r="N17" s="21" t="s">
        <v>103</v>
      </c>
      <c r="O17" s="22">
        <v>0</v>
      </c>
      <c r="P17" s="22">
        <v>0</v>
      </c>
      <c r="Q17" s="10" t="s">
        <v>119</v>
      </c>
      <c r="R17" s="10" t="s">
        <v>120</v>
      </c>
      <c r="S17" s="10" t="s">
        <v>121</v>
      </c>
      <c r="T17" s="10" t="s">
        <v>119</v>
      </c>
      <c r="U17" s="6" t="s">
        <v>120</v>
      </c>
      <c r="V17" s="6" t="s">
        <v>238</v>
      </c>
      <c r="W17" s="5" t="s">
        <v>254</v>
      </c>
      <c r="X17" s="3">
        <v>43633</v>
      </c>
      <c r="Y17" s="3">
        <v>43634</v>
      </c>
      <c r="Z17">
        <v>19710</v>
      </c>
      <c r="AA17">
        <v>1500</v>
      </c>
      <c r="AB17" s="23">
        <v>0</v>
      </c>
      <c r="AC17" s="3">
        <v>43641</v>
      </c>
      <c r="AD17" s="7" t="s">
        <v>381</v>
      </c>
      <c r="AE17" s="24">
        <v>19710</v>
      </c>
      <c r="AF17" s="7" t="s">
        <v>488</v>
      </c>
      <c r="AG17" s="24" t="s">
        <v>489</v>
      </c>
      <c r="AH17" s="3">
        <v>43739</v>
      </c>
      <c r="AI17" s="3">
        <v>43739</v>
      </c>
    </row>
    <row r="18" spans="1:36" x14ac:dyDescent="0.25">
      <c r="A18" s="21">
        <v>2019</v>
      </c>
      <c r="B18" s="3">
        <v>43647</v>
      </c>
      <c r="C18" s="3">
        <v>43738</v>
      </c>
      <c r="D18" s="21" t="s">
        <v>94</v>
      </c>
      <c r="E18" s="4">
        <v>5</v>
      </c>
      <c r="F18" s="5" t="s">
        <v>233</v>
      </c>
      <c r="G18" s="5" t="s">
        <v>233</v>
      </c>
      <c r="H18" s="5" t="s">
        <v>202</v>
      </c>
      <c r="I18" s="5" t="s">
        <v>203</v>
      </c>
      <c r="J18" s="5" t="s">
        <v>204</v>
      </c>
      <c r="K18" s="5" t="s">
        <v>117</v>
      </c>
      <c r="L18" s="21" t="s">
        <v>101</v>
      </c>
      <c r="M18" s="5" t="s">
        <v>255</v>
      </c>
      <c r="N18" s="21" t="s">
        <v>103</v>
      </c>
      <c r="O18" s="22">
        <v>0</v>
      </c>
      <c r="P18" s="22">
        <v>0</v>
      </c>
      <c r="Q18" s="10" t="s">
        <v>119</v>
      </c>
      <c r="R18" s="10" t="s">
        <v>120</v>
      </c>
      <c r="S18" s="10" t="s">
        <v>121</v>
      </c>
      <c r="T18" s="10" t="s">
        <v>119</v>
      </c>
      <c r="U18" s="6" t="s">
        <v>120</v>
      </c>
      <c r="V18" s="6" t="s">
        <v>238</v>
      </c>
      <c r="W18" s="5" t="s">
        <v>255</v>
      </c>
      <c r="X18" s="3">
        <v>43633</v>
      </c>
      <c r="Y18" s="3">
        <v>43634</v>
      </c>
      <c r="Z18" s="10">
        <v>19711</v>
      </c>
      <c r="AA18" s="10">
        <v>1000</v>
      </c>
      <c r="AB18" s="23">
        <v>0</v>
      </c>
      <c r="AC18" s="3">
        <v>43641</v>
      </c>
      <c r="AD18" s="7" t="s">
        <v>382</v>
      </c>
      <c r="AE18" s="24">
        <v>19711</v>
      </c>
      <c r="AF18" s="7" t="s">
        <v>488</v>
      </c>
      <c r="AG18" s="24" t="s">
        <v>489</v>
      </c>
      <c r="AH18" s="3">
        <v>43739</v>
      </c>
      <c r="AI18" s="3">
        <v>43739</v>
      </c>
    </row>
    <row r="19" spans="1:36" x14ac:dyDescent="0.25">
      <c r="A19" s="21">
        <v>2019</v>
      </c>
      <c r="B19" s="3">
        <v>43647</v>
      </c>
      <c r="C19" s="3">
        <v>43738</v>
      </c>
      <c r="D19" s="21" t="s">
        <v>91</v>
      </c>
      <c r="E19" s="4">
        <v>11</v>
      </c>
      <c r="F19" s="5" t="s">
        <v>151</v>
      </c>
      <c r="G19" s="5" t="s">
        <v>151</v>
      </c>
      <c r="H19" s="5" t="s">
        <v>145</v>
      </c>
      <c r="I19" s="5" t="s">
        <v>152</v>
      </c>
      <c r="J19" s="5" t="s">
        <v>153</v>
      </c>
      <c r="K19" s="5" t="s">
        <v>154</v>
      </c>
      <c r="L19" s="21" t="s">
        <v>101</v>
      </c>
      <c r="M19" s="5" t="s">
        <v>256</v>
      </c>
      <c r="N19" s="21" t="s">
        <v>103</v>
      </c>
      <c r="O19" s="22">
        <v>0</v>
      </c>
      <c r="P19" s="22">
        <v>0</v>
      </c>
      <c r="Q19" s="10" t="s">
        <v>119</v>
      </c>
      <c r="R19" s="10" t="s">
        <v>120</v>
      </c>
      <c r="S19" s="10" t="s">
        <v>121</v>
      </c>
      <c r="T19" s="10" t="s">
        <v>119</v>
      </c>
      <c r="U19" s="6" t="s">
        <v>120</v>
      </c>
      <c r="V19" s="6" t="s">
        <v>257</v>
      </c>
      <c r="W19" s="5" t="s">
        <v>256</v>
      </c>
      <c r="X19" s="3">
        <v>43647</v>
      </c>
      <c r="Y19" s="3">
        <v>43651</v>
      </c>
      <c r="Z19">
        <v>19712</v>
      </c>
      <c r="AA19">
        <v>4800</v>
      </c>
      <c r="AB19" s="23">
        <v>0</v>
      </c>
      <c r="AC19" s="3">
        <v>43654</v>
      </c>
      <c r="AD19" s="7" t="s">
        <v>383</v>
      </c>
      <c r="AE19" s="24">
        <v>19712</v>
      </c>
      <c r="AF19" s="7" t="s">
        <v>488</v>
      </c>
      <c r="AG19" s="24" t="s">
        <v>489</v>
      </c>
      <c r="AH19" s="3">
        <v>43739</v>
      </c>
      <c r="AI19" s="3">
        <v>43739</v>
      </c>
    </row>
    <row r="20" spans="1:36" x14ac:dyDescent="0.25">
      <c r="A20" s="21">
        <v>2019</v>
      </c>
      <c r="B20" s="3">
        <v>43647</v>
      </c>
      <c r="C20" s="3">
        <v>43738</v>
      </c>
      <c r="D20" s="21" t="s">
        <v>94</v>
      </c>
      <c r="E20" s="4">
        <v>5</v>
      </c>
      <c r="F20" s="5" t="s">
        <v>192</v>
      </c>
      <c r="G20" s="5" t="s">
        <v>192</v>
      </c>
      <c r="H20" s="5" t="s">
        <v>193</v>
      </c>
      <c r="I20" s="5" t="s">
        <v>194</v>
      </c>
      <c r="J20" s="5" t="s">
        <v>195</v>
      </c>
      <c r="K20" s="5" t="s">
        <v>196</v>
      </c>
      <c r="L20" s="21" t="s">
        <v>101</v>
      </c>
      <c r="M20" s="5" t="s">
        <v>258</v>
      </c>
      <c r="N20" s="21" t="s">
        <v>103</v>
      </c>
      <c r="O20" s="22">
        <v>0</v>
      </c>
      <c r="P20" s="22">
        <v>0</v>
      </c>
      <c r="Q20" s="10" t="s">
        <v>119</v>
      </c>
      <c r="R20" s="10" t="s">
        <v>120</v>
      </c>
      <c r="S20" s="10" t="s">
        <v>121</v>
      </c>
      <c r="T20" s="10" t="s">
        <v>119</v>
      </c>
      <c r="U20" s="6" t="s">
        <v>120</v>
      </c>
      <c r="V20" s="6" t="s">
        <v>257</v>
      </c>
      <c r="W20" s="5" t="s">
        <v>258</v>
      </c>
      <c r="X20" s="3">
        <v>43647</v>
      </c>
      <c r="Y20" s="3">
        <v>43651</v>
      </c>
      <c r="Z20" s="10">
        <v>19713</v>
      </c>
      <c r="AA20" s="10">
        <v>3100</v>
      </c>
      <c r="AB20" s="23">
        <v>0</v>
      </c>
      <c r="AC20" s="3">
        <v>43654</v>
      </c>
      <c r="AD20" s="7" t="s">
        <v>384</v>
      </c>
      <c r="AE20" s="24">
        <v>19713</v>
      </c>
      <c r="AF20" s="7" t="s">
        <v>488</v>
      </c>
      <c r="AG20" s="24" t="s">
        <v>489</v>
      </c>
      <c r="AH20" s="3">
        <v>43739</v>
      </c>
      <c r="AI20" s="3">
        <v>43739</v>
      </c>
    </row>
    <row r="21" spans="1:36" x14ac:dyDescent="0.25">
      <c r="A21" s="21">
        <v>2019</v>
      </c>
      <c r="B21" s="3">
        <v>43647</v>
      </c>
      <c r="C21" s="3">
        <v>43738</v>
      </c>
      <c r="D21" s="21" t="s">
        <v>94</v>
      </c>
      <c r="E21" s="4">
        <v>6</v>
      </c>
      <c r="F21" s="5" t="s">
        <v>170</v>
      </c>
      <c r="G21" s="5" t="s">
        <v>170</v>
      </c>
      <c r="H21" s="5" t="s">
        <v>193</v>
      </c>
      <c r="I21" s="5" t="s">
        <v>259</v>
      </c>
      <c r="J21" s="5" t="s">
        <v>226</v>
      </c>
      <c r="K21" s="5" t="s">
        <v>186</v>
      </c>
      <c r="L21" s="21" t="s">
        <v>101</v>
      </c>
      <c r="M21" s="5" t="s">
        <v>258</v>
      </c>
      <c r="N21" s="21" t="s">
        <v>103</v>
      </c>
      <c r="O21" s="22">
        <v>0</v>
      </c>
      <c r="P21" s="22">
        <v>0</v>
      </c>
      <c r="Q21" s="10" t="s">
        <v>119</v>
      </c>
      <c r="R21" s="10" t="s">
        <v>120</v>
      </c>
      <c r="S21" s="10" t="s">
        <v>121</v>
      </c>
      <c r="T21" s="10" t="s">
        <v>119</v>
      </c>
      <c r="U21" s="6" t="s">
        <v>120</v>
      </c>
      <c r="V21" s="6" t="s">
        <v>257</v>
      </c>
      <c r="W21" s="5" t="s">
        <v>258</v>
      </c>
      <c r="X21" s="3">
        <v>43647</v>
      </c>
      <c r="Y21" s="3">
        <v>43651</v>
      </c>
      <c r="Z21" s="10">
        <v>19714</v>
      </c>
      <c r="AA21" s="10">
        <v>3100</v>
      </c>
      <c r="AB21" s="23">
        <v>0</v>
      </c>
      <c r="AC21" s="3">
        <v>43654</v>
      </c>
      <c r="AD21" s="7" t="s">
        <v>385</v>
      </c>
      <c r="AE21" s="24">
        <v>19714</v>
      </c>
      <c r="AF21" s="7" t="s">
        <v>488</v>
      </c>
      <c r="AG21" s="24" t="s">
        <v>489</v>
      </c>
      <c r="AH21" s="3">
        <v>43739</v>
      </c>
      <c r="AI21" s="3">
        <v>43739</v>
      </c>
    </row>
    <row r="22" spans="1:36" x14ac:dyDescent="0.25">
      <c r="A22" s="21">
        <v>2019</v>
      </c>
      <c r="B22" s="3">
        <v>43647</v>
      </c>
      <c r="C22" s="3">
        <v>43738</v>
      </c>
      <c r="D22" s="21" t="s">
        <v>94</v>
      </c>
      <c r="E22" s="4">
        <v>6</v>
      </c>
      <c r="F22" s="5" t="s">
        <v>170</v>
      </c>
      <c r="G22" s="5" t="s">
        <v>170</v>
      </c>
      <c r="H22" s="5" t="s">
        <v>193</v>
      </c>
      <c r="I22" s="5" t="s">
        <v>259</v>
      </c>
      <c r="J22" s="5" t="s">
        <v>226</v>
      </c>
      <c r="K22" s="5" t="s">
        <v>186</v>
      </c>
      <c r="L22" s="21" t="s">
        <v>101</v>
      </c>
      <c r="M22" s="5" t="s">
        <v>260</v>
      </c>
      <c r="N22" s="21" t="s">
        <v>103</v>
      </c>
      <c r="O22" s="22">
        <v>0</v>
      </c>
      <c r="P22" s="22">
        <v>0</v>
      </c>
      <c r="Q22" s="10" t="s">
        <v>119</v>
      </c>
      <c r="R22" s="10" t="s">
        <v>120</v>
      </c>
      <c r="S22" s="10" t="s">
        <v>121</v>
      </c>
      <c r="T22" s="10" t="s">
        <v>119</v>
      </c>
      <c r="U22" s="6" t="s">
        <v>120</v>
      </c>
      <c r="V22" s="6" t="s">
        <v>261</v>
      </c>
      <c r="W22" s="5" t="s">
        <v>260</v>
      </c>
      <c r="X22" s="3">
        <v>43641</v>
      </c>
      <c r="Y22" s="3">
        <v>43644</v>
      </c>
      <c r="Z22">
        <v>19715</v>
      </c>
      <c r="AA22">
        <v>2400</v>
      </c>
      <c r="AB22" s="23">
        <v>0</v>
      </c>
      <c r="AC22" s="3">
        <v>43644</v>
      </c>
      <c r="AD22" s="7" t="s">
        <v>386</v>
      </c>
      <c r="AE22" s="24">
        <v>19715</v>
      </c>
      <c r="AF22" s="7" t="s">
        <v>488</v>
      </c>
      <c r="AG22" s="24" t="s">
        <v>489</v>
      </c>
      <c r="AH22" s="3">
        <v>43739</v>
      </c>
      <c r="AI22" s="3">
        <v>43739</v>
      </c>
    </row>
    <row r="23" spans="1:36" x14ac:dyDescent="0.25">
      <c r="A23" s="21">
        <v>2019</v>
      </c>
      <c r="B23" s="3">
        <v>43647</v>
      </c>
      <c r="C23" s="3">
        <v>43738</v>
      </c>
      <c r="D23" s="21" t="s">
        <v>91</v>
      </c>
      <c r="E23" s="4">
        <v>11</v>
      </c>
      <c r="F23" s="5" t="s">
        <v>262</v>
      </c>
      <c r="G23" s="5" t="s">
        <v>262</v>
      </c>
      <c r="H23" s="5" t="s">
        <v>206</v>
      </c>
      <c r="I23" s="5" t="s">
        <v>207</v>
      </c>
      <c r="J23" s="5" t="s">
        <v>187</v>
      </c>
      <c r="K23" s="5" t="s">
        <v>208</v>
      </c>
      <c r="L23" s="21" t="s">
        <v>101</v>
      </c>
      <c r="M23" s="5" t="s">
        <v>263</v>
      </c>
      <c r="N23" s="21" t="s">
        <v>103</v>
      </c>
      <c r="O23" s="22">
        <v>0</v>
      </c>
      <c r="P23" s="22">
        <v>0</v>
      </c>
      <c r="Q23" s="10" t="s">
        <v>119</v>
      </c>
      <c r="R23" s="10" t="s">
        <v>120</v>
      </c>
      <c r="S23" s="10" t="s">
        <v>121</v>
      </c>
      <c r="T23" s="10" t="s">
        <v>119</v>
      </c>
      <c r="U23" s="6" t="s">
        <v>120</v>
      </c>
      <c r="V23" s="6" t="s">
        <v>264</v>
      </c>
      <c r="W23" s="5" t="s">
        <v>263</v>
      </c>
      <c r="X23" s="3">
        <v>43649</v>
      </c>
      <c r="Y23" s="3">
        <v>43649</v>
      </c>
      <c r="Z23">
        <v>19716</v>
      </c>
      <c r="AA23">
        <v>400</v>
      </c>
      <c r="AB23" s="23">
        <v>0</v>
      </c>
      <c r="AC23" s="3">
        <v>43654</v>
      </c>
      <c r="AD23" s="7" t="s">
        <v>387</v>
      </c>
      <c r="AE23" s="24">
        <v>19716</v>
      </c>
      <c r="AF23" s="7" t="s">
        <v>488</v>
      </c>
      <c r="AG23" s="24" t="s">
        <v>489</v>
      </c>
      <c r="AH23" s="3">
        <v>43739</v>
      </c>
      <c r="AI23" s="3">
        <v>43739</v>
      </c>
    </row>
    <row r="24" spans="1:36" x14ac:dyDescent="0.25">
      <c r="A24" s="21">
        <v>2019</v>
      </c>
      <c r="B24" s="3">
        <v>43647</v>
      </c>
      <c r="C24" s="3">
        <v>43738</v>
      </c>
      <c r="D24" s="21" t="s">
        <v>90</v>
      </c>
      <c r="E24" s="4">
        <v>13</v>
      </c>
      <c r="F24" s="5" t="s">
        <v>126</v>
      </c>
      <c r="G24" s="5" t="s">
        <v>126</v>
      </c>
      <c r="H24" s="5" t="s">
        <v>115</v>
      </c>
      <c r="I24" s="5" t="s">
        <v>127</v>
      </c>
      <c r="J24" s="5" t="s">
        <v>128</v>
      </c>
      <c r="K24" s="5" t="s">
        <v>129</v>
      </c>
      <c r="L24" s="21" t="s">
        <v>101</v>
      </c>
      <c r="M24" s="5" t="s">
        <v>265</v>
      </c>
      <c r="N24" s="21" t="s">
        <v>103</v>
      </c>
      <c r="O24" s="22">
        <v>0</v>
      </c>
      <c r="P24" s="22">
        <v>0</v>
      </c>
      <c r="Q24" s="10" t="s">
        <v>119</v>
      </c>
      <c r="R24" s="10" t="s">
        <v>120</v>
      </c>
      <c r="S24" s="10" t="s">
        <v>121</v>
      </c>
      <c r="T24" s="10" t="s">
        <v>119</v>
      </c>
      <c r="U24" s="6" t="s">
        <v>120</v>
      </c>
      <c r="V24" s="6" t="s">
        <v>266</v>
      </c>
      <c r="W24" s="5" t="s">
        <v>265</v>
      </c>
      <c r="X24" s="3">
        <v>43650</v>
      </c>
      <c r="Y24" s="3">
        <v>43650</v>
      </c>
      <c r="Z24">
        <v>19717</v>
      </c>
      <c r="AA24">
        <v>500</v>
      </c>
      <c r="AB24" s="23">
        <v>0</v>
      </c>
      <c r="AD24" s="7" t="s">
        <v>388</v>
      </c>
      <c r="AE24" s="24">
        <v>19717</v>
      </c>
      <c r="AF24" s="7" t="s">
        <v>488</v>
      </c>
      <c r="AG24" s="24" t="s">
        <v>489</v>
      </c>
      <c r="AH24" s="3">
        <v>43739</v>
      </c>
      <c r="AI24" s="3">
        <v>43739</v>
      </c>
    </row>
    <row r="25" spans="1:36" x14ac:dyDescent="0.25">
      <c r="A25" s="21">
        <v>2019</v>
      </c>
      <c r="B25" s="3">
        <v>43647</v>
      </c>
      <c r="C25" s="3">
        <v>43738</v>
      </c>
      <c r="D25" s="21" t="s">
        <v>94</v>
      </c>
      <c r="E25" s="4">
        <v>7</v>
      </c>
      <c r="F25" s="5" t="s">
        <v>122</v>
      </c>
      <c r="G25" s="5" t="s">
        <v>122</v>
      </c>
      <c r="H25" s="5" t="s">
        <v>141</v>
      </c>
      <c r="I25" s="5" t="s">
        <v>123</v>
      </c>
      <c r="J25" s="5" t="s">
        <v>124</v>
      </c>
      <c r="K25" s="5" t="s">
        <v>125</v>
      </c>
      <c r="L25" s="21" t="s">
        <v>101</v>
      </c>
      <c r="M25" s="5" t="s">
        <v>265</v>
      </c>
      <c r="N25" s="21" t="s">
        <v>103</v>
      </c>
      <c r="O25" s="22">
        <v>0</v>
      </c>
      <c r="P25" s="22">
        <v>0</v>
      </c>
      <c r="Q25" s="11" t="s">
        <v>119</v>
      </c>
      <c r="R25" s="11" t="s">
        <v>120</v>
      </c>
      <c r="S25" s="11" t="s">
        <v>121</v>
      </c>
      <c r="T25" s="11" t="s">
        <v>119</v>
      </c>
      <c r="U25" s="6" t="s">
        <v>120</v>
      </c>
      <c r="V25" s="6" t="s">
        <v>266</v>
      </c>
      <c r="W25" s="5" t="s">
        <v>265</v>
      </c>
      <c r="X25" s="3">
        <v>43650</v>
      </c>
      <c r="Y25" s="3">
        <v>43650</v>
      </c>
      <c r="Z25" s="11">
        <v>19718</v>
      </c>
      <c r="AA25" s="11">
        <v>300</v>
      </c>
      <c r="AB25" s="23">
        <v>0</v>
      </c>
      <c r="AC25" s="3">
        <v>43651</v>
      </c>
      <c r="AD25" s="7" t="s">
        <v>389</v>
      </c>
      <c r="AE25" s="24">
        <v>19718</v>
      </c>
      <c r="AF25" s="7" t="s">
        <v>488</v>
      </c>
      <c r="AG25" s="24" t="s">
        <v>489</v>
      </c>
      <c r="AH25" s="3">
        <v>43739</v>
      </c>
      <c r="AI25" s="3">
        <v>43739</v>
      </c>
    </row>
    <row r="26" spans="1:36" x14ac:dyDescent="0.25">
      <c r="A26" s="21">
        <v>2019</v>
      </c>
      <c r="B26" s="3">
        <v>43647</v>
      </c>
      <c r="C26" s="3">
        <v>43738</v>
      </c>
      <c r="D26" s="21" t="s">
        <v>91</v>
      </c>
      <c r="E26" s="4">
        <v>12</v>
      </c>
      <c r="F26" s="5" t="s">
        <v>136</v>
      </c>
      <c r="G26" s="5" t="s">
        <v>136</v>
      </c>
      <c r="H26" s="5" t="s">
        <v>115</v>
      </c>
      <c r="I26" s="5" t="s">
        <v>137</v>
      </c>
      <c r="J26" s="5" t="s">
        <v>138</v>
      </c>
      <c r="K26" s="5" t="s">
        <v>139</v>
      </c>
      <c r="L26" s="21" t="s">
        <v>101</v>
      </c>
      <c r="M26" s="5" t="s">
        <v>265</v>
      </c>
      <c r="N26" s="21" t="s">
        <v>103</v>
      </c>
      <c r="O26" s="22">
        <v>0</v>
      </c>
      <c r="P26" s="22">
        <v>0</v>
      </c>
      <c r="Q26" s="11" t="s">
        <v>119</v>
      </c>
      <c r="R26" s="11" t="s">
        <v>120</v>
      </c>
      <c r="S26" s="11" t="s">
        <v>121</v>
      </c>
      <c r="T26" s="11" t="s">
        <v>119</v>
      </c>
      <c r="U26" s="6" t="s">
        <v>120</v>
      </c>
      <c r="V26" s="6" t="s">
        <v>266</v>
      </c>
      <c r="W26" s="5" t="s">
        <v>265</v>
      </c>
      <c r="X26" s="3">
        <v>43650</v>
      </c>
      <c r="Y26" s="3">
        <v>43650</v>
      </c>
      <c r="Z26" s="11">
        <v>19719</v>
      </c>
      <c r="AA26" s="11">
        <v>500</v>
      </c>
      <c r="AB26" s="23">
        <v>0</v>
      </c>
      <c r="AC26" s="3">
        <v>43655</v>
      </c>
      <c r="AD26" s="7" t="s">
        <v>390</v>
      </c>
      <c r="AE26" s="24">
        <v>19719</v>
      </c>
      <c r="AF26" s="7" t="s">
        <v>488</v>
      </c>
      <c r="AG26" s="24" t="s">
        <v>489</v>
      </c>
      <c r="AH26" s="3">
        <v>43739</v>
      </c>
      <c r="AI26" s="3">
        <v>43739</v>
      </c>
      <c r="AJ26" s="11"/>
    </row>
    <row r="27" spans="1:36" x14ac:dyDescent="0.25">
      <c r="A27" s="21">
        <v>2019</v>
      </c>
      <c r="B27" s="3">
        <v>43647</v>
      </c>
      <c r="C27" s="3">
        <v>43738</v>
      </c>
      <c r="D27" s="21" t="s">
        <v>94</v>
      </c>
      <c r="E27" s="4">
        <v>5</v>
      </c>
      <c r="F27" s="5" t="s">
        <v>233</v>
      </c>
      <c r="G27" s="5" t="s">
        <v>233</v>
      </c>
      <c r="H27" s="5" t="s">
        <v>202</v>
      </c>
      <c r="I27" s="5" t="s">
        <v>203</v>
      </c>
      <c r="J27" s="5" t="s">
        <v>204</v>
      </c>
      <c r="K27" s="5" t="s">
        <v>117</v>
      </c>
      <c r="L27" s="21" t="s">
        <v>101</v>
      </c>
      <c r="M27" s="5" t="s">
        <v>267</v>
      </c>
      <c r="N27" s="21" t="s">
        <v>103</v>
      </c>
      <c r="O27" s="22">
        <v>0</v>
      </c>
      <c r="P27" s="22">
        <v>0</v>
      </c>
      <c r="Q27" s="11" t="s">
        <v>119</v>
      </c>
      <c r="R27" s="11" t="s">
        <v>120</v>
      </c>
      <c r="S27" s="11" t="s">
        <v>121</v>
      </c>
      <c r="T27" s="11" t="s">
        <v>119</v>
      </c>
      <c r="U27" s="6" t="s">
        <v>120</v>
      </c>
      <c r="V27" s="6" t="s">
        <v>266</v>
      </c>
      <c r="W27" s="5" t="s">
        <v>267</v>
      </c>
      <c r="X27" s="3">
        <v>43650</v>
      </c>
      <c r="Y27" s="3">
        <v>43650</v>
      </c>
      <c r="Z27" s="11">
        <v>19720</v>
      </c>
      <c r="AA27" s="11">
        <v>300</v>
      </c>
      <c r="AB27" s="23">
        <v>0</v>
      </c>
      <c r="AC27" s="3">
        <v>43655</v>
      </c>
      <c r="AD27" s="7" t="s">
        <v>391</v>
      </c>
      <c r="AE27" s="24">
        <v>19720</v>
      </c>
      <c r="AF27" s="7" t="s">
        <v>488</v>
      </c>
      <c r="AG27" s="24" t="s">
        <v>489</v>
      </c>
      <c r="AH27" s="3">
        <v>43739</v>
      </c>
      <c r="AI27" s="3">
        <v>43739</v>
      </c>
    </row>
    <row r="28" spans="1:36" x14ac:dyDescent="0.25">
      <c r="A28" s="21">
        <v>2019</v>
      </c>
      <c r="B28" s="3">
        <v>43647</v>
      </c>
      <c r="C28" s="3">
        <v>43738</v>
      </c>
      <c r="D28" s="21" t="s">
        <v>91</v>
      </c>
      <c r="E28" s="4">
        <v>12</v>
      </c>
      <c r="F28" s="5" t="s">
        <v>158</v>
      </c>
      <c r="G28" s="5" t="s">
        <v>158</v>
      </c>
      <c r="H28" s="5" t="s">
        <v>159</v>
      </c>
      <c r="I28" s="5" t="s">
        <v>160</v>
      </c>
      <c r="J28" s="5" t="s">
        <v>161</v>
      </c>
      <c r="K28" s="5" t="s">
        <v>162</v>
      </c>
      <c r="L28" s="21" t="s">
        <v>101</v>
      </c>
      <c r="M28" s="5" t="s">
        <v>268</v>
      </c>
      <c r="N28" s="21" t="s">
        <v>103</v>
      </c>
      <c r="O28" s="22">
        <v>0</v>
      </c>
      <c r="P28" s="22">
        <v>0</v>
      </c>
      <c r="Q28" s="11" t="s">
        <v>119</v>
      </c>
      <c r="R28" s="11" t="s">
        <v>120</v>
      </c>
      <c r="S28" s="11" t="s">
        <v>121</v>
      </c>
      <c r="T28" s="11" t="s">
        <v>119</v>
      </c>
      <c r="U28" s="6" t="s">
        <v>269</v>
      </c>
      <c r="V28" s="6" t="s">
        <v>270</v>
      </c>
      <c r="W28" s="5" t="s">
        <v>268</v>
      </c>
      <c r="X28" s="3">
        <v>43642</v>
      </c>
      <c r="Y28" s="3">
        <v>43644</v>
      </c>
      <c r="Z28">
        <v>19721</v>
      </c>
      <c r="AA28">
        <v>4000</v>
      </c>
      <c r="AB28" s="23">
        <v>0</v>
      </c>
      <c r="AC28" s="3">
        <v>43647</v>
      </c>
      <c r="AD28" s="7" t="s">
        <v>392</v>
      </c>
      <c r="AE28" s="24">
        <v>19721</v>
      </c>
      <c r="AF28" s="7" t="s">
        <v>488</v>
      </c>
      <c r="AG28" s="24" t="s">
        <v>489</v>
      </c>
      <c r="AH28" s="3">
        <v>43739</v>
      </c>
      <c r="AI28" s="3">
        <v>43739</v>
      </c>
    </row>
    <row r="29" spans="1:36" x14ac:dyDescent="0.25">
      <c r="A29" s="21">
        <v>2019</v>
      </c>
      <c r="B29" s="3">
        <v>43647</v>
      </c>
      <c r="C29" s="3">
        <v>43738</v>
      </c>
      <c r="D29" s="21" t="s">
        <v>91</v>
      </c>
      <c r="E29" s="4">
        <v>9</v>
      </c>
      <c r="F29" s="5" t="s">
        <v>140</v>
      </c>
      <c r="G29" s="5" t="s">
        <v>140</v>
      </c>
      <c r="H29" s="5" t="s">
        <v>115</v>
      </c>
      <c r="I29" s="5" t="s">
        <v>271</v>
      </c>
      <c r="J29" s="5" t="s">
        <v>272</v>
      </c>
      <c r="K29" s="5" t="s">
        <v>273</v>
      </c>
      <c r="L29" s="21" t="s">
        <v>101</v>
      </c>
      <c r="M29" s="5" t="s">
        <v>268</v>
      </c>
      <c r="N29" s="21" t="s">
        <v>103</v>
      </c>
      <c r="O29" s="22">
        <v>0</v>
      </c>
      <c r="P29" s="22">
        <v>0</v>
      </c>
      <c r="Q29" s="11" t="s">
        <v>119</v>
      </c>
      <c r="R29" s="11" t="s">
        <v>120</v>
      </c>
      <c r="S29" s="11" t="s">
        <v>121</v>
      </c>
      <c r="T29" s="11" t="s">
        <v>119</v>
      </c>
      <c r="U29" s="6" t="s">
        <v>269</v>
      </c>
      <c r="V29" s="6" t="s">
        <v>270</v>
      </c>
      <c r="W29" s="5" t="s">
        <v>268</v>
      </c>
      <c r="X29" s="3">
        <v>43642</v>
      </c>
      <c r="Y29" s="3">
        <v>43644</v>
      </c>
      <c r="Z29" s="11">
        <v>19722</v>
      </c>
      <c r="AA29" s="11">
        <v>2800</v>
      </c>
      <c r="AB29" s="23">
        <v>0</v>
      </c>
      <c r="AC29" s="3">
        <v>43647</v>
      </c>
      <c r="AD29" s="7" t="s">
        <v>393</v>
      </c>
      <c r="AE29" s="24">
        <v>19722</v>
      </c>
      <c r="AF29" s="7" t="s">
        <v>488</v>
      </c>
      <c r="AG29" s="24" t="s">
        <v>489</v>
      </c>
      <c r="AH29" s="3">
        <v>43739</v>
      </c>
      <c r="AI29" s="3">
        <v>43739</v>
      </c>
    </row>
    <row r="30" spans="1:36" x14ac:dyDescent="0.25">
      <c r="A30" s="21">
        <v>2019</v>
      </c>
      <c r="B30" s="3">
        <v>43647</v>
      </c>
      <c r="C30" s="3">
        <v>43738</v>
      </c>
      <c r="D30" s="21" t="s">
        <v>91</v>
      </c>
      <c r="E30" s="4">
        <v>12</v>
      </c>
      <c r="F30" s="5" t="s">
        <v>136</v>
      </c>
      <c r="G30" s="5" t="s">
        <v>136</v>
      </c>
      <c r="H30" s="5" t="s">
        <v>115</v>
      </c>
      <c r="I30" s="5" t="s">
        <v>137</v>
      </c>
      <c r="J30" s="5" t="s">
        <v>138</v>
      </c>
      <c r="K30" s="5" t="s">
        <v>139</v>
      </c>
      <c r="L30" s="21" t="s">
        <v>101</v>
      </c>
      <c r="M30" s="5" t="s">
        <v>274</v>
      </c>
      <c r="N30" s="21" t="s">
        <v>103</v>
      </c>
      <c r="O30" s="22">
        <v>0</v>
      </c>
      <c r="P30" s="22">
        <v>0</v>
      </c>
      <c r="Q30" s="11" t="s">
        <v>119</v>
      </c>
      <c r="R30" s="11" t="s">
        <v>120</v>
      </c>
      <c r="S30" s="11" t="s">
        <v>121</v>
      </c>
      <c r="T30" s="11" t="s">
        <v>119</v>
      </c>
      <c r="U30" s="6" t="s">
        <v>120</v>
      </c>
      <c r="V30" s="6" t="s">
        <v>266</v>
      </c>
      <c r="W30" s="5" t="s">
        <v>274</v>
      </c>
      <c r="X30" s="3">
        <v>43642</v>
      </c>
      <c r="Y30" s="3">
        <v>43644</v>
      </c>
      <c r="Z30" s="12">
        <v>19723</v>
      </c>
      <c r="AA30" s="12">
        <v>3200</v>
      </c>
      <c r="AB30" s="23">
        <v>0</v>
      </c>
      <c r="AC30" s="3">
        <v>43647</v>
      </c>
      <c r="AD30" s="7" t="s">
        <v>394</v>
      </c>
      <c r="AE30" s="24">
        <v>19723</v>
      </c>
      <c r="AF30" s="7" t="s">
        <v>488</v>
      </c>
      <c r="AG30" s="24" t="s">
        <v>489</v>
      </c>
      <c r="AH30" s="3">
        <v>43739</v>
      </c>
      <c r="AI30" s="3">
        <v>43739</v>
      </c>
    </row>
    <row r="31" spans="1:36" x14ac:dyDescent="0.25">
      <c r="A31" s="21">
        <v>2019</v>
      </c>
      <c r="B31" s="3">
        <v>43647</v>
      </c>
      <c r="C31" s="3">
        <v>43738</v>
      </c>
      <c r="D31" s="21" t="s">
        <v>91</v>
      </c>
      <c r="E31" s="4">
        <v>9</v>
      </c>
      <c r="F31" s="5" t="s">
        <v>140</v>
      </c>
      <c r="G31" s="5" t="s">
        <v>140</v>
      </c>
      <c r="H31" s="5" t="s">
        <v>115</v>
      </c>
      <c r="I31" s="5" t="s">
        <v>201</v>
      </c>
      <c r="J31" s="5" t="s">
        <v>275</v>
      </c>
      <c r="K31" s="5" t="s">
        <v>164</v>
      </c>
      <c r="L31" s="21" t="s">
        <v>101</v>
      </c>
      <c r="M31" s="5" t="s">
        <v>276</v>
      </c>
      <c r="N31" s="21" t="s">
        <v>103</v>
      </c>
      <c r="O31" s="22">
        <v>0</v>
      </c>
      <c r="P31" s="22">
        <v>0</v>
      </c>
      <c r="Q31" s="12" t="s">
        <v>119</v>
      </c>
      <c r="R31" s="12" t="s">
        <v>120</v>
      </c>
      <c r="S31" s="12" t="s">
        <v>121</v>
      </c>
      <c r="T31" s="12" t="s">
        <v>119</v>
      </c>
      <c r="U31" s="6" t="s">
        <v>120</v>
      </c>
      <c r="V31" s="6" t="s">
        <v>266</v>
      </c>
      <c r="W31" s="5" t="s">
        <v>276</v>
      </c>
      <c r="X31" s="3">
        <v>43658</v>
      </c>
      <c r="Y31" s="3">
        <v>43658</v>
      </c>
      <c r="Z31">
        <v>19724</v>
      </c>
      <c r="AA31">
        <v>400</v>
      </c>
      <c r="AB31" s="23">
        <v>0</v>
      </c>
      <c r="AC31" s="3">
        <v>43662</v>
      </c>
      <c r="AD31" s="7" t="s">
        <v>395</v>
      </c>
      <c r="AE31" s="24">
        <v>19724</v>
      </c>
      <c r="AF31" s="7" t="s">
        <v>488</v>
      </c>
      <c r="AG31" s="24" t="s">
        <v>489</v>
      </c>
      <c r="AH31" s="3">
        <v>43739</v>
      </c>
      <c r="AI31" s="3">
        <v>43739</v>
      </c>
    </row>
    <row r="32" spans="1:36" x14ac:dyDescent="0.25">
      <c r="A32" s="21">
        <v>2019</v>
      </c>
      <c r="B32" s="3">
        <v>43647</v>
      </c>
      <c r="C32" s="3">
        <v>43738</v>
      </c>
      <c r="D32" s="21" t="s">
        <v>91</v>
      </c>
      <c r="E32" s="4">
        <v>12</v>
      </c>
      <c r="F32" s="5" t="s">
        <v>136</v>
      </c>
      <c r="G32" s="5" t="s">
        <v>136</v>
      </c>
      <c r="H32" s="5" t="s">
        <v>115</v>
      </c>
      <c r="I32" s="5" t="s">
        <v>137</v>
      </c>
      <c r="J32" s="5" t="s">
        <v>138</v>
      </c>
      <c r="K32" s="5" t="s">
        <v>139</v>
      </c>
      <c r="L32" s="21" t="s">
        <v>101</v>
      </c>
      <c r="M32" s="5" t="s">
        <v>276</v>
      </c>
      <c r="N32" s="21" t="s">
        <v>103</v>
      </c>
      <c r="O32" s="22">
        <v>0</v>
      </c>
      <c r="P32" s="22">
        <v>0</v>
      </c>
      <c r="Q32" s="12" t="s">
        <v>119</v>
      </c>
      <c r="R32" s="12" t="s">
        <v>120</v>
      </c>
      <c r="S32" s="12" t="s">
        <v>121</v>
      </c>
      <c r="T32" s="12" t="s">
        <v>119</v>
      </c>
      <c r="U32" s="6" t="s">
        <v>120</v>
      </c>
      <c r="V32" s="6" t="s">
        <v>266</v>
      </c>
      <c r="W32" s="5" t="s">
        <v>276</v>
      </c>
      <c r="X32" s="3">
        <v>43658</v>
      </c>
      <c r="Y32" s="3">
        <v>43658</v>
      </c>
      <c r="Z32" s="12">
        <v>19725</v>
      </c>
      <c r="AA32" s="12">
        <v>500</v>
      </c>
      <c r="AB32" s="23">
        <v>0</v>
      </c>
      <c r="AC32" s="3">
        <v>43662</v>
      </c>
      <c r="AD32" s="7" t="s">
        <v>396</v>
      </c>
      <c r="AE32" s="24">
        <v>19725</v>
      </c>
      <c r="AF32" s="7" t="s">
        <v>488</v>
      </c>
      <c r="AG32" s="24" t="s">
        <v>489</v>
      </c>
      <c r="AH32" s="3">
        <v>43739</v>
      </c>
      <c r="AI32" s="3">
        <v>43739</v>
      </c>
    </row>
    <row r="33" spans="1:42" x14ac:dyDescent="0.25">
      <c r="A33" s="21">
        <v>2019</v>
      </c>
      <c r="B33" s="3">
        <v>43647</v>
      </c>
      <c r="C33" s="3">
        <v>43738</v>
      </c>
      <c r="D33" s="21" t="s">
        <v>94</v>
      </c>
      <c r="E33" s="4">
        <v>5</v>
      </c>
      <c r="F33" s="5" t="s">
        <v>233</v>
      </c>
      <c r="G33" s="5" t="s">
        <v>233</v>
      </c>
      <c r="H33" s="5" t="s">
        <v>202</v>
      </c>
      <c r="I33" s="5" t="s">
        <v>203</v>
      </c>
      <c r="J33" s="5" t="s">
        <v>204</v>
      </c>
      <c r="K33" s="5" t="s">
        <v>117</v>
      </c>
      <c r="L33" s="21" t="s">
        <v>101</v>
      </c>
      <c r="M33" s="5" t="s">
        <v>277</v>
      </c>
      <c r="N33" s="21" t="s">
        <v>103</v>
      </c>
      <c r="O33" s="22">
        <v>0</v>
      </c>
      <c r="P33" s="22">
        <v>0</v>
      </c>
      <c r="Q33" s="12" t="s">
        <v>119</v>
      </c>
      <c r="R33" s="12" t="s">
        <v>120</v>
      </c>
      <c r="S33" s="12" t="s">
        <v>121</v>
      </c>
      <c r="T33" s="12" t="s">
        <v>119</v>
      </c>
      <c r="U33" s="6" t="s">
        <v>120</v>
      </c>
      <c r="V33" s="6" t="s">
        <v>266</v>
      </c>
      <c r="W33" s="5" t="s">
        <v>277</v>
      </c>
      <c r="X33" s="3">
        <v>43658</v>
      </c>
      <c r="Y33" s="3">
        <v>43658</v>
      </c>
      <c r="Z33" s="12">
        <v>19726</v>
      </c>
      <c r="AA33" s="12">
        <v>300</v>
      </c>
      <c r="AB33" s="23">
        <v>0</v>
      </c>
      <c r="AC33" s="3">
        <v>43662</v>
      </c>
      <c r="AD33" s="7" t="s">
        <v>397</v>
      </c>
      <c r="AE33" s="24">
        <v>19726</v>
      </c>
      <c r="AF33" s="7" t="s">
        <v>488</v>
      </c>
      <c r="AG33" s="24" t="s">
        <v>489</v>
      </c>
      <c r="AH33" s="3">
        <v>43739</v>
      </c>
      <c r="AI33" s="3">
        <v>43739</v>
      </c>
    </row>
    <row r="34" spans="1:42" x14ac:dyDescent="0.25">
      <c r="A34" s="21">
        <v>2019</v>
      </c>
      <c r="B34" s="3">
        <v>43647</v>
      </c>
      <c r="C34" s="3">
        <v>43738</v>
      </c>
      <c r="D34" s="21" t="s">
        <v>91</v>
      </c>
      <c r="E34" s="4">
        <v>12</v>
      </c>
      <c r="F34" s="5" t="s">
        <v>114</v>
      </c>
      <c r="G34" s="5" t="s">
        <v>114</v>
      </c>
      <c r="H34" s="5" t="s">
        <v>115</v>
      </c>
      <c r="I34" s="5" t="s">
        <v>116</v>
      </c>
      <c r="J34" s="5" t="s">
        <v>117</v>
      </c>
      <c r="K34" s="5" t="s">
        <v>118</v>
      </c>
      <c r="L34" s="21" t="s">
        <v>101</v>
      </c>
      <c r="M34" s="5" t="s">
        <v>278</v>
      </c>
      <c r="N34" s="21" t="s">
        <v>103</v>
      </c>
      <c r="O34" s="22">
        <v>0</v>
      </c>
      <c r="P34" s="22">
        <v>0</v>
      </c>
      <c r="Q34" s="12" t="s">
        <v>119</v>
      </c>
      <c r="R34" s="12" t="s">
        <v>120</v>
      </c>
      <c r="S34" s="12" t="s">
        <v>121</v>
      </c>
      <c r="T34" s="12" t="s">
        <v>119</v>
      </c>
      <c r="U34" s="6" t="s">
        <v>120</v>
      </c>
      <c r="V34" s="6" t="s">
        <v>266</v>
      </c>
      <c r="W34" s="5" t="s">
        <v>278</v>
      </c>
      <c r="X34" s="3">
        <v>43658</v>
      </c>
      <c r="Y34" s="3">
        <v>43658</v>
      </c>
      <c r="Z34" s="12">
        <v>19727</v>
      </c>
      <c r="AA34" s="12">
        <v>500</v>
      </c>
      <c r="AB34" s="23">
        <v>0</v>
      </c>
      <c r="AC34" s="3">
        <v>43662</v>
      </c>
      <c r="AD34" s="7" t="s">
        <v>398</v>
      </c>
      <c r="AE34" s="24">
        <v>19727</v>
      </c>
      <c r="AF34" s="7" t="s">
        <v>488</v>
      </c>
      <c r="AG34" s="24" t="s">
        <v>489</v>
      </c>
      <c r="AH34" s="3">
        <v>43739</v>
      </c>
      <c r="AI34" s="3">
        <v>43739</v>
      </c>
    </row>
    <row r="35" spans="1:42" x14ac:dyDescent="0.25">
      <c r="A35" s="21">
        <v>2019</v>
      </c>
      <c r="B35" s="3">
        <v>43647</v>
      </c>
      <c r="C35" s="3">
        <v>43738</v>
      </c>
      <c r="D35" s="21" t="s">
        <v>94</v>
      </c>
      <c r="E35" s="4">
        <v>7</v>
      </c>
      <c r="F35" s="5" t="s">
        <v>122</v>
      </c>
      <c r="G35" s="5" t="s">
        <v>122</v>
      </c>
      <c r="H35" s="5" t="s">
        <v>188</v>
      </c>
      <c r="I35" s="5" t="s">
        <v>279</v>
      </c>
      <c r="J35" s="5" t="s">
        <v>280</v>
      </c>
      <c r="K35" s="5" t="s">
        <v>281</v>
      </c>
      <c r="L35" s="21" t="s">
        <v>101</v>
      </c>
      <c r="M35" s="5" t="s">
        <v>240</v>
      </c>
      <c r="N35" s="21" t="s">
        <v>103</v>
      </c>
      <c r="O35" s="22">
        <v>0</v>
      </c>
      <c r="P35" s="22">
        <v>0</v>
      </c>
      <c r="Q35" s="12" t="s">
        <v>119</v>
      </c>
      <c r="R35" s="12" t="s">
        <v>120</v>
      </c>
      <c r="S35" s="12" t="s">
        <v>189</v>
      </c>
      <c r="T35" s="12" t="s">
        <v>119</v>
      </c>
      <c r="U35" s="6" t="s">
        <v>120</v>
      </c>
      <c r="V35" s="6" t="s">
        <v>239</v>
      </c>
      <c r="W35" s="5" t="s">
        <v>240</v>
      </c>
      <c r="X35" s="3">
        <v>43602</v>
      </c>
      <c r="Y35" s="3">
        <v>43602</v>
      </c>
      <c r="Z35">
        <v>19728</v>
      </c>
      <c r="AA35">
        <v>300</v>
      </c>
      <c r="AB35" s="23">
        <v>0</v>
      </c>
      <c r="AC35" s="3">
        <v>43614</v>
      </c>
      <c r="AD35" s="7" t="s">
        <v>399</v>
      </c>
      <c r="AE35" s="24">
        <v>19728</v>
      </c>
      <c r="AF35" s="7" t="s">
        <v>488</v>
      </c>
      <c r="AG35" s="24" t="s">
        <v>489</v>
      </c>
      <c r="AH35" s="3">
        <v>43739</v>
      </c>
      <c r="AI35" s="3">
        <v>43739</v>
      </c>
    </row>
    <row r="36" spans="1:42" x14ac:dyDescent="0.25">
      <c r="A36" s="21">
        <v>2019</v>
      </c>
      <c r="B36" s="3">
        <v>43647</v>
      </c>
      <c r="C36" s="3">
        <v>43738</v>
      </c>
      <c r="D36" s="21" t="s">
        <v>91</v>
      </c>
      <c r="E36" s="4">
        <v>10</v>
      </c>
      <c r="F36" s="5" t="s">
        <v>262</v>
      </c>
      <c r="G36" s="5" t="s">
        <v>262</v>
      </c>
      <c r="H36" s="5" t="s">
        <v>206</v>
      </c>
      <c r="I36" s="5" t="s">
        <v>283</v>
      </c>
      <c r="J36" s="5" t="s">
        <v>282</v>
      </c>
      <c r="K36" s="5" t="s">
        <v>284</v>
      </c>
      <c r="L36" s="21" t="s">
        <v>101</v>
      </c>
      <c r="M36" s="5" t="s">
        <v>285</v>
      </c>
      <c r="N36" s="21" t="s">
        <v>103</v>
      </c>
      <c r="O36" s="22">
        <v>0</v>
      </c>
      <c r="P36" s="22">
        <v>0</v>
      </c>
      <c r="Q36" s="12" t="s">
        <v>119</v>
      </c>
      <c r="R36" s="12" t="s">
        <v>120</v>
      </c>
      <c r="S36" s="12" t="s">
        <v>121</v>
      </c>
      <c r="T36" s="12" t="s">
        <v>119</v>
      </c>
      <c r="U36" s="6" t="s">
        <v>120</v>
      </c>
      <c r="V36" s="6" t="s">
        <v>286</v>
      </c>
      <c r="W36" s="5" t="s">
        <v>285</v>
      </c>
      <c r="X36" s="3">
        <v>43657</v>
      </c>
      <c r="Y36" s="3">
        <v>43658</v>
      </c>
      <c r="Z36">
        <v>19729</v>
      </c>
      <c r="AA36">
        <v>1400</v>
      </c>
      <c r="AB36" s="23">
        <v>0</v>
      </c>
      <c r="AC36" s="3">
        <v>43661</v>
      </c>
      <c r="AD36" s="7" t="s">
        <v>400</v>
      </c>
      <c r="AE36" s="24">
        <v>19729</v>
      </c>
      <c r="AF36" s="7" t="s">
        <v>488</v>
      </c>
      <c r="AG36" s="24" t="s">
        <v>489</v>
      </c>
      <c r="AH36" s="3">
        <v>43739</v>
      </c>
      <c r="AI36" s="3">
        <v>43739</v>
      </c>
    </row>
    <row r="37" spans="1:42" x14ac:dyDescent="0.25">
      <c r="A37" s="21">
        <v>2019</v>
      </c>
      <c r="B37" s="3">
        <v>43647</v>
      </c>
      <c r="C37" s="3">
        <v>43738</v>
      </c>
      <c r="D37" s="21" t="s">
        <v>91</v>
      </c>
      <c r="E37" s="4">
        <v>9</v>
      </c>
      <c r="F37" s="5" t="s">
        <v>140</v>
      </c>
      <c r="G37" s="5" t="s">
        <v>140</v>
      </c>
      <c r="H37" s="5" t="s">
        <v>115</v>
      </c>
      <c r="I37" s="5" t="s">
        <v>142</v>
      </c>
      <c r="J37" s="5" t="s">
        <v>143</v>
      </c>
      <c r="K37" s="5" t="s">
        <v>144</v>
      </c>
      <c r="L37" s="21" t="s">
        <v>101</v>
      </c>
      <c r="M37" s="5" t="s">
        <v>287</v>
      </c>
      <c r="N37" s="21" t="s">
        <v>103</v>
      </c>
      <c r="O37" s="22">
        <v>0</v>
      </c>
      <c r="P37" s="22">
        <v>0</v>
      </c>
      <c r="Q37" s="12" t="s">
        <v>119</v>
      </c>
      <c r="R37" s="12" t="s">
        <v>120</v>
      </c>
      <c r="S37" s="12" t="s">
        <v>121</v>
      </c>
      <c r="T37" s="12" t="s">
        <v>119</v>
      </c>
      <c r="U37" s="6" t="s">
        <v>120</v>
      </c>
      <c r="V37" s="6" t="s">
        <v>236</v>
      </c>
      <c r="W37" s="5" t="s">
        <v>287</v>
      </c>
      <c r="X37" s="3">
        <v>43661</v>
      </c>
      <c r="Y37" s="3">
        <v>43661</v>
      </c>
      <c r="Z37">
        <v>19730</v>
      </c>
      <c r="AA37">
        <v>400</v>
      </c>
      <c r="AB37" s="23">
        <v>0</v>
      </c>
      <c r="AC37" s="3">
        <v>43683</v>
      </c>
      <c r="AD37" s="7" t="s">
        <v>401</v>
      </c>
      <c r="AE37" s="24">
        <v>19730</v>
      </c>
      <c r="AF37" s="7" t="s">
        <v>488</v>
      </c>
      <c r="AG37" s="24" t="s">
        <v>489</v>
      </c>
      <c r="AH37" s="3">
        <v>43739</v>
      </c>
      <c r="AI37" s="3">
        <v>43739</v>
      </c>
    </row>
    <row r="38" spans="1:42" x14ac:dyDescent="0.25">
      <c r="A38" s="21">
        <v>2019</v>
      </c>
      <c r="B38" s="3">
        <v>43647</v>
      </c>
      <c r="C38" s="3">
        <v>43738</v>
      </c>
      <c r="D38" s="21" t="s">
        <v>91</v>
      </c>
      <c r="E38" s="4">
        <v>9</v>
      </c>
      <c r="F38" s="5" t="s">
        <v>140</v>
      </c>
      <c r="G38" s="5" t="s">
        <v>140</v>
      </c>
      <c r="H38" s="5" t="s">
        <v>165</v>
      </c>
      <c r="I38" s="5" t="s">
        <v>166</v>
      </c>
      <c r="J38" s="5" t="s">
        <v>167</v>
      </c>
      <c r="K38" s="5" t="s">
        <v>168</v>
      </c>
      <c r="L38" s="21" t="s">
        <v>101</v>
      </c>
      <c r="M38" s="5" t="s">
        <v>253</v>
      </c>
      <c r="N38" s="21" t="s">
        <v>103</v>
      </c>
      <c r="O38" s="22">
        <v>0</v>
      </c>
      <c r="P38" s="22">
        <v>0</v>
      </c>
      <c r="Q38" s="12" t="s">
        <v>119</v>
      </c>
      <c r="R38" s="12" t="s">
        <v>120</v>
      </c>
      <c r="S38" s="12" t="s">
        <v>169</v>
      </c>
      <c r="T38" s="12" t="s">
        <v>119</v>
      </c>
      <c r="U38" s="6" t="s">
        <v>120</v>
      </c>
      <c r="V38" s="6" t="s">
        <v>121</v>
      </c>
      <c r="W38" s="5" t="s">
        <v>253</v>
      </c>
      <c r="X38" s="3">
        <v>43647</v>
      </c>
      <c r="Y38" s="3">
        <v>43648</v>
      </c>
      <c r="Z38" s="12">
        <v>19731</v>
      </c>
      <c r="AA38" s="12">
        <v>1250</v>
      </c>
      <c r="AB38" s="23">
        <v>0</v>
      </c>
      <c r="AC38" s="3">
        <v>43648</v>
      </c>
      <c r="AD38" s="7" t="s">
        <v>402</v>
      </c>
      <c r="AE38" s="24">
        <v>19731</v>
      </c>
      <c r="AF38" s="7" t="s">
        <v>488</v>
      </c>
      <c r="AG38" s="24" t="s">
        <v>489</v>
      </c>
      <c r="AH38" s="3">
        <v>43739</v>
      </c>
      <c r="AI38" s="3">
        <v>43739</v>
      </c>
    </row>
    <row r="39" spans="1:42" x14ac:dyDescent="0.25">
      <c r="A39" s="21">
        <v>2019</v>
      </c>
      <c r="B39" s="3">
        <v>43647</v>
      </c>
      <c r="C39" s="3">
        <v>43738</v>
      </c>
      <c r="D39" s="21" t="s">
        <v>94</v>
      </c>
      <c r="E39" s="4">
        <v>5</v>
      </c>
      <c r="F39" s="5" t="s">
        <v>192</v>
      </c>
      <c r="G39" s="5" t="s">
        <v>192</v>
      </c>
      <c r="H39" s="5" t="s">
        <v>193</v>
      </c>
      <c r="I39" s="5" t="s">
        <v>194</v>
      </c>
      <c r="J39" s="5" t="s">
        <v>195</v>
      </c>
      <c r="K39" s="5" t="s">
        <v>196</v>
      </c>
      <c r="L39" s="21" t="s">
        <v>101</v>
      </c>
      <c r="M39" s="5" t="s">
        <v>260</v>
      </c>
      <c r="N39" s="21" t="s">
        <v>103</v>
      </c>
      <c r="O39" s="22">
        <v>0</v>
      </c>
      <c r="P39" s="22">
        <v>0</v>
      </c>
      <c r="Q39" s="12" t="s">
        <v>119</v>
      </c>
      <c r="R39" s="12" t="s">
        <v>120</v>
      </c>
      <c r="S39" s="12" t="s">
        <v>121</v>
      </c>
      <c r="T39" s="12" t="s">
        <v>119</v>
      </c>
      <c r="U39" s="6" t="s">
        <v>120</v>
      </c>
      <c r="V39" s="6" t="s">
        <v>261</v>
      </c>
      <c r="W39" s="5" t="s">
        <v>260</v>
      </c>
      <c r="X39" s="3">
        <v>43641</v>
      </c>
      <c r="Y39" s="3">
        <v>43644</v>
      </c>
      <c r="Z39" s="12">
        <v>19732</v>
      </c>
      <c r="AA39" s="12">
        <v>230</v>
      </c>
      <c r="AB39" s="23">
        <v>0</v>
      </c>
      <c r="AC39" s="3">
        <v>43644</v>
      </c>
      <c r="AD39" s="7" t="s">
        <v>403</v>
      </c>
      <c r="AE39" s="24">
        <v>19732</v>
      </c>
      <c r="AF39" s="7" t="s">
        <v>488</v>
      </c>
      <c r="AG39" s="24" t="s">
        <v>489</v>
      </c>
      <c r="AH39" s="3">
        <v>43739</v>
      </c>
      <c r="AI39" s="3">
        <v>43739</v>
      </c>
    </row>
    <row r="40" spans="1:42" x14ac:dyDescent="0.25">
      <c r="A40" s="21">
        <v>2019</v>
      </c>
      <c r="B40" s="3">
        <v>43647</v>
      </c>
      <c r="C40" s="3">
        <v>43738</v>
      </c>
      <c r="D40" s="21" t="s">
        <v>91</v>
      </c>
      <c r="E40" s="4">
        <v>11</v>
      </c>
      <c r="F40" s="5" t="s">
        <v>171</v>
      </c>
      <c r="G40" s="5" t="s">
        <v>171</v>
      </c>
      <c r="H40" s="5" t="s">
        <v>172</v>
      </c>
      <c r="I40" s="8" t="s">
        <v>173</v>
      </c>
      <c r="J40" s="8" t="s">
        <v>174</v>
      </c>
      <c r="K40" s="8" t="s">
        <v>175</v>
      </c>
      <c r="L40" s="21" t="s">
        <v>101</v>
      </c>
      <c r="M40" s="5" t="s">
        <v>288</v>
      </c>
      <c r="N40" s="21" t="s">
        <v>103</v>
      </c>
      <c r="O40" s="22">
        <v>0</v>
      </c>
      <c r="P40" s="22">
        <v>0</v>
      </c>
      <c r="Q40" s="12" t="s">
        <v>119</v>
      </c>
      <c r="R40" s="12" t="s">
        <v>120</v>
      </c>
      <c r="S40" s="12" t="s">
        <v>176</v>
      </c>
      <c r="T40" s="12" t="s">
        <v>119</v>
      </c>
      <c r="U40" s="6" t="s">
        <v>120</v>
      </c>
      <c r="V40" s="6" t="s">
        <v>121</v>
      </c>
      <c r="W40" s="5" t="s">
        <v>288</v>
      </c>
      <c r="X40" s="3">
        <v>43623</v>
      </c>
      <c r="Y40" s="3">
        <v>43623</v>
      </c>
      <c r="Z40" s="12">
        <v>19733</v>
      </c>
      <c r="AA40" s="12">
        <v>400</v>
      </c>
      <c r="AB40" s="23">
        <v>0</v>
      </c>
      <c r="AC40" s="3">
        <v>43626</v>
      </c>
      <c r="AD40" s="7" t="s">
        <v>404</v>
      </c>
      <c r="AE40" s="24">
        <v>19733</v>
      </c>
      <c r="AF40" s="7" t="s">
        <v>488</v>
      </c>
      <c r="AG40" s="24" t="s">
        <v>489</v>
      </c>
      <c r="AH40" s="3">
        <v>43739</v>
      </c>
      <c r="AI40" s="3">
        <v>43739</v>
      </c>
      <c r="AJ40" s="12"/>
      <c r="AK40" s="12"/>
      <c r="AL40" s="12"/>
      <c r="AM40" s="12"/>
      <c r="AN40" s="12"/>
      <c r="AO40" s="12"/>
      <c r="AP40" s="12"/>
    </row>
    <row r="41" spans="1:42" x14ac:dyDescent="0.25">
      <c r="A41" s="21">
        <v>2019</v>
      </c>
      <c r="B41" s="3">
        <v>43647</v>
      </c>
      <c r="C41" s="3">
        <v>43738</v>
      </c>
      <c r="D41" s="21" t="s">
        <v>91</v>
      </c>
      <c r="E41" s="4">
        <v>9</v>
      </c>
      <c r="F41" s="5" t="s">
        <v>140</v>
      </c>
      <c r="G41" s="5" t="s">
        <v>140</v>
      </c>
      <c r="H41" s="5" t="s">
        <v>165</v>
      </c>
      <c r="I41" s="5" t="s">
        <v>166</v>
      </c>
      <c r="J41" s="5" t="s">
        <v>167</v>
      </c>
      <c r="K41" s="5" t="s">
        <v>168</v>
      </c>
      <c r="L41" s="21" t="s">
        <v>101</v>
      </c>
      <c r="M41" s="5" t="s">
        <v>219</v>
      </c>
      <c r="N41" s="21" t="s">
        <v>103</v>
      </c>
      <c r="O41" s="22">
        <v>0</v>
      </c>
      <c r="P41" s="22">
        <v>0</v>
      </c>
      <c r="Q41" s="12" t="s">
        <v>119</v>
      </c>
      <c r="R41" s="12" t="s">
        <v>120</v>
      </c>
      <c r="S41" s="12" t="s">
        <v>169</v>
      </c>
      <c r="T41" s="12" t="s">
        <v>119</v>
      </c>
      <c r="U41" s="6" t="s">
        <v>120</v>
      </c>
      <c r="V41" s="6" t="s">
        <v>131</v>
      </c>
      <c r="W41" s="5" t="s">
        <v>219</v>
      </c>
      <c r="X41" s="3">
        <v>43608</v>
      </c>
      <c r="Y41" s="3">
        <v>43608</v>
      </c>
      <c r="Z41" s="12">
        <v>19734</v>
      </c>
      <c r="AA41" s="12">
        <v>400</v>
      </c>
      <c r="AB41" s="23">
        <v>0</v>
      </c>
      <c r="AC41" s="3">
        <v>43608</v>
      </c>
      <c r="AD41" s="7" t="s">
        <v>405</v>
      </c>
      <c r="AE41" s="24">
        <v>19734</v>
      </c>
      <c r="AF41" s="7" t="s">
        <v>488</v>
      </c>
      <c r="AG41" s="24" t="s">
        <v>489</v>
      </c>
      <c r="AH41" s="3">
        <v>43739</v>
      </c>
      <c r="AI41" s="3">
        <v>43739</v>
      </c>
    </row>
    <row r="42" spans="1:42" x14ac:dyDescent="0.25">
      <c r="A42" s="21">
        <v>2019</v>
      </c>
      <c r="B42" s="3">
        <v>43647</v>
      </c>
      <c r="C42" s="3">
        <v>43738</v>
      </c>
      <c r="D42" s="21" t="s">
        <v>91</v>
      </c>
      <c r="E42" s="4">
        <v>9</v>
      </c>
      <c r="F42" s="5" t="s">
        <v>140</v>
      </c>
      <c r="G42" s="5" t="s">
        <v>140</v>
      </c>
      <c r="H42" s="5" t="s">
        <v>165</v>
      </c>
      <c r="I42" s="5" t="s">
        <v>166</v>
      </c>
      <c r="J42" s="5" t="s">
        <v>167</v>
      </c>
      <c r="K42" s="5" t="s">
        <v>168</v>
      </c>
      <c r="L42" s="21" t="s">
        <v>101</v>
      </c>
      <c r="M42" s="5" t="s">
        <v>289</v>
      </c>
      <c r="N42" s="21" t="s">
        <v>103</v>
      </c>
      <c r="O42" s="22">
        <v>0</v>
      </c>
      <c r="P42" s="22">
        <v>0</v>
      </c>
      <c r="Q42" s="12" t="s">
        <v>119</v>
      </c>
      <c r="R42" s="12" t="s">
        <v>120</v>
      </c>
      <c r="S42" s="12" t="s">
        <v>169</v>
      </c>
      <c r="T42" s="12" t="s">
        <v>119</v>
      </c>
      <c r="U42" s="6" t="s">
        <v>120</v>
      </c>
      <c r="V42" s="6" t="s">
        <v>290</v>
      </c>
      <c r="W42" s="5" t="s">
        <v>289</v>
      </c>
      <c r="X42" s="3">
        <v>43607</v>
      </c>
      <c r="Y42" s="3">
        <v>43607</v>
      </c>
      <c r="Z42" s="12">
        <v>19735</v>
      </c>
      <c r="AA42" s="12">
        <v>400</v>
      </c>
      <c r="AB42" s="23">
        <v>0</v>
      </c>
      <c r="AC42" s="3">
        <v>43607</v>
      </c>
      <c r="AD42" s="7" t="s">
        <v>406</v>
      </c>
      <c r="AE42" s="24">
        <v>19735</v>
      </c>
      <c r="AF42" s="7" t="s">
        <v>488</v>
      </c>
      <c r="AG42" s="24" t="s">
        <v>489</v>
      </c>
      <c r="AH42" s="3">
        <v>43739</v>
      </c>
      <c r="AI42" s="3">
        <v>43739</v>
      </c>
    </row>
    <row r="43" spans="1:42" x14ac:dyDescent="0.25">
      <c r="A43" s="21">
        <v>2019</v>
      </c>
      <c r="B43" s="3">
        <v>43647</v>
      </c>
      <c r="C43" s="3">
        <v>43738</v>
      </c>
      <c r="D43" s="21" t="s">
        <v>91</v>
      </c>
      <c r="E43" s="4">
        <v>11</v>
      </c>
      <c r="F43" s="5" t="s">
        <v>171</v>
      </c>
      <c r="G43" s="5" t="s">
        <v>171</v>
      </c>
      <c r="H43" s="5" t="s">
        <v>172</v>
      </c>
      <c r="I43" s="8" t="s">
        <v>173</v>
      </c>
      <c r="J43" s="8" t="s">
        <v>174</v>
      </c>
      <c r="K43" s="8" t="s">
        <v>175</v>
      </c>
      <c r="L43" s="21" t="s">
        <v>101</v>
      </c>
      <c r="M43" s="5" t="s">
        <v>291</v>
      </c>
      <c r="N43" s="21" t="s">
        <v>103</v>
      </c>
      <c r="O43" s="22">
        <v>0</v>
      </c>
      <c r="P43" s="22">
        <v>0</v>
      </c>
      <c r="Q43" s="12" t="s">
        <v>119</v>
      </c>
      <c r="R43" s="12" t="s">
        <v>120</v>
      </c>
      <c r="S43" s="12" t="s">
        <v>176</v>
      </c>
      <c r="T43" s="12" t="s">
        <v>119</v>
      </c>
      <c r="U43" s="6" t="s">
        <v>120</v>
      </c>
      <c r="V43" s="6" t="s">
        <v>215</v>
      </c>
      <c r="W43" s="5" t="s">
        <v>291</v>
      </c>
      <c r="X43" s="3">
        <v>43598</v>
      </c>
      <c r="Y43" s="3">
        <v>43598</v>
      </c>
      <c r="Z43" s="12">
        <v>19736</v>
      </c>
      <c r="AA43" s="12">
        <v>230</v>
      </c>
      <c r="AB43" s="23">
        <v>0</v>
      </c>
      <c r="AC43" s="3">
        <v>43602</v>
      </c>
      <c r="AD43" s="7" t="s">
        <v>407</v>
      </c>
      <c r="AE43" s="24">
        <v>19736</v>
      </c>
      <c r="AF43" s="7" t="s">
        <v>488</v>
      </c>
      <c r="AG43" s="24" t="s">
        <v>489</v>
      </c>
      <c r="AH43" s="3">
        <v>43739</v>
      </c>
      <c r="AI43" s="3">
        <v>43739</v>
      </c>
      <c r="AJ43" s="12"/>
      <c r="AK43" s="12"/>
      <c r="AL43" s="12"/>
    </row>
    <row r="44" spans="1:42" x14ac:dyDescent="0.25">
      <c r="A44" s="21">
        <v>2019</v>
      </c>
      <c r="B44" s="3">
        <v>43647</v>
      </c>
      <c r="C44" s="3">
        <v>43738</v>
      </c>
      <c r="D44" s="21" t="s">
        <v>91</v>
      </c>
      <c r="E44" s="4">
        <v>11</v>
      </c>
      <c r="F44" s="5" t="s">
        <v>171</v>
      </c>
      <c r="G44" s="5" t="s">
        <v>171</v>
      </c>
      <c r="H44" s="5" t="s">
        <v>172</v>
      </c>
      <c r="I44" s="8" t="s">
        <v>173</v>
      </c>
      <c r="J44" s="8" t="s">
        <v>174</v>
      </c>
      <c r="K44" s="8" t="s">
        <v>175</v>
      </c>
      <c r="L44" s="21" t="s">
        <v>101</v>
      </c>
      <c r="M44" s="5" t="s">
        <v>292</v>
      </c>
      <c r="N44" s="21" t="s">
        <v>103</v>
      </c>
      <c r="O44" s="22">
        <v>0</v>
      </c>
      <c r="P44" s="22">
        <v>0</v>
      </c>
      <c r="Q44" s="12" t="s">
        <v>119</v>
      </c>
      <c r="R44" s="12" t="s">
        <v>120</v>
      </c>
      <c r="S44" s="12" t="s">
        <v>176</v>
      </c>
      <c r="T44" s="12" t="s">
        <v>119</v>
      </c>
      <c r="U44" s="6" t="s">
        <v>120</v>
      </c>
      <c r="V44" s="6" t="s">
        <v>121</v>
      </c>
      <c r="W44" s="5" t="s">
        <v>292</v>
      </c>
      <c r="X44" s="3">
        <v>43623</v>
      </c>
      <c r="Y44" s="3">
        <v>43623</v>
      </c>
      <c r="Z44" s="12">
        <v>19737</v>
      </c>
      <c r="AA44" s="12">
        <v>230</v>
      </c>
      <c r="AB44" s="23">
        <v>0</v>
      </c>
      <c r="AC44" s="3">
        <v>43626</v>
      </c>
      <c r="AD44" s="7" t="s">
        <v>408</v>
      </c>
      <c r="AE44" s="24">
        <v>19737</v>
      </c>
      <c r="AF44" s="7" t="s">
        <v>488</v>
      </c>
      <c r="AG44" s="24" t="s">
        <v>489</v>
      </c>
      <c r="AH44" s="3">
        <v>43739</v>
      </c>
      <c r="AI44" s="3">
        <v>43739</v>
      </c>
      <c r="AJ44" s="12"/>
      <c r="AK44" s="12"/>
    </row>
    <row r="45" spans="1:42" x14ac:dyDescent="0.25">
      <c r="A45" s="21">
        <v>2019</v>
      </c>
      <c r="B45" s="3">
        <v>43647</v>
      </c>
      <c r="C45" s="3">
        <v>43738</v>
      </c>
      <c r="D45" s="21" t="s">
        <v>91</v>
      </c>
      <c r="E45" s="4">
        <v>11</v>
      </c>
      <c r="F45" s="5" t="s">
        <v>179</v>
      </c>
      <c r="G45" s="5" t="s">
        <v>179</v>
      </c>
      <c r="H45" s="5" t="s">
        <v>165</v>
      </c>
      <c r="I45" s="5" t="s">
        <v>222</v>
      </c>
      <c r="J45" s="5" t="s">
        <v>223</v>
      </c>
      <c r="K45" s="5" t="s">
        <v>224</v>
      </c>
      <c r="L45" s="21" t="s">
        <v>101</v>
      </c>
      <c r="M45" s="5" t="s">
        <v>289</v>
      </c>
      <c r="N45" s="21" t="s">
        <v>103</v>
      </c>
      <c r="O45" s="22">
        <v>0</v>
      </c>
      <c r="P45" s="22">
        <v>0</v>
      </c>
      <c r="Q45" s="12" t="s">
        <v>119</v>
      </c>
      <c r="R45" s="12" t="s">
        <v>120</v>
      </c>
      <c r="S45" s="12" t="s">
        <v>169</v>
      </c>
      <c r="T45" s="12" t="s">
        <v>119</v>
      </c>
      <c r="U45" s="6" t="s">
        <v>120</v>
      </c>
      <c r="V45" s="6" t="s">
        <v>290</v>
      </c>
      <c r="W45" s="5" t="s">
        <v>289</v>
      </c>
      <c r="X45" s="3">
        <v>43607</v>
      </c>
      <c r="Y45" s="3">
        <v>43607</v>
      </c>
      <c r="Z45" s="12">
        <v>19738</v>
      </c>
      <c r="AA45" s="12">
        <v>400</v>
      </c>
      <c r="AB45" s="23">
        <v>0</v>
      </c>
      <c r="AC45" s="3">
        <v>43607</v>
      </c>
      <c r="AD45" s="7" t="s">
        <v>409</v>
      </c>
      <c r="AE45" s="24">
        <v>19738</v>
      </c>
      <c r="AF45" s="7" t="s">
        <v>488</v>
      </c>
      <c r="AG45" s="24" t="s">
        <v>489</v>
      </c>
      <c r="AH45" s="3">
        <v>43739</v>
      </c>
      <c r="AI45" s="3">
        <v>43739</v>
      </c>
    </row>
    <row r="46" spans="1:42" x14ac:dyDescent="0.25">
      <c r="A46" s="21">
        <v>2019</v>
      </c>
      <c r="B46" s="3">
        <v>43647</v>
      </c>
      <c r="C46" s="3">
        <v>43738</v>
      </c>
      <c r="D46" s="21" t="s">
        <v>91</v>
      </c>
      <c r="E46" s="4">
        <v>11</v>
      </c>
      <c r="F46" s="5" t="s">
        <v>179</v>
      </c>
      <c r="G46" s="5" t="s">
        <v>179</v>
      </c>
      <c r="H46" s="5" t="s">
        <v>165</v>
      </c>
      <c r="I46" s="5" t="s">
        <v>222</v>
      </c>
      <c r="J46" s="5" t="s">
        <v>223</v>
      </c>
      <c r="K46" s="5" t="s">
        <v>224</v>
      </c>
      <c r="L46" s="21" t="s">
        <v>101</v>
      </c>
      <c r="M46" s="5" t="s">
        <v>293</v>
      </c>
      <c r="N46" s="21" t="s">
        <v>103</v>
      </c>
      <c r="O46" s="22">
        <v>0</v>
      </c>
      <c r="P46" s="22">
        <v>0</v>
      </c>
      <c r="Q46" s="12" t="s">
        <v>119</v>
      </c>
      <c r="R46" s="12" t="s">
        <v>120</v>
      </c>
      <c r="S46" s="12" t="s">
        <v>169</v>
      </c>
      <c r="T46" s="12" t="s">
        <v>119</v>
      </c>
      <c r="U46" s="6" t="s">
        <v>120</v>
      </c>
      <c r="V46" s="6" t="s">
        <v>131</v>
      </c>
      <c r="W46" s="5" t="s">
        <v>293</v>
      </c>
      <c r="X46" s="3">
        <v>43616</v>
      </c>
      <c r="Y46" s="3">
        <v>43616</v>
      </c>
      <c r="Z46" s="12">
        <v>19739</v>
      </c>
      <c r="AA46" s="12">
        <v>400</v>
      </c>
      <c r="AB46" s="23">
        <v>0</v>
      </c>
      <c r="AC46" s="3">
        <v>43616</v>
      </c>
      <c r="AD46" s="7" t="s">
        <v>410</v>
      </c>
      <c r="AE46" s="24">
        <v>19739</v>
      </c>
      <c r="AF46" s="7" t="s">
        <v>488</v>
      </c>
      <c r="AG46" s="24" t="s">
        <v>489</v>
      </c>
      <c r="AH46" s="3">
        <v>43739</v>
      </c>
      <c r="AI46" s="3">
        <v>43739</v>
      </c>
    </row>
    <row r="47" spans="1:42" x14ac:dyDescent="0.25">
      <c r="A47" s="21">
        <v>2019</v>
      </c>
      <c r="B47" s="3">
        <v>43647</v>
      </c>
      <c r="C47" s="3">
        <v>43738</v>
      </c>
      <c r="D47" s="21" t="s">
        <v>94</v>
      </c>
      <c r="E47" s="4">
        <v>5</v>
      </c>
      <c r="F47" s="5" t="s">
        <v>192</v>
      </c>
      <c r="G47" s="5" t="s">
        <v>192</v>
      </c>
      <c r="H47" s="5" t="s">
        <v>193</v>
      </c>
      <c r="I47" s="5" t="s">
        <v>194</v>
      </c>
      <c r="J47" s="5" t="s">
        <v>195</v>
      </c>
      <c r="K47" s="5" t="s">
        <v>196</v>
      </c>
      <c r="L47" s="21" t="s">
        <v>101</v>
      </c>
      <c r="M47" s="5" t="s">
        <v>294</v>
      </c>
      <c r="N47" s="21" t="s">
        <v>103</v>
      </c>
      <c r="O47" s="22">
        <v>0</v>
      </c>
      <c r="P47" s="22">
        <v>0</v>
      </c>
      <c r="Q47" s="12" t="s">
        <v>119</v>
      </c>
      <c r="R47" s="12" t="s">
        <v>120</v>
      </c>
      <c r="S47" s="12" t="s">
        <v>121</v>
      </c>
      <c r="T47" s="12" t="s">
        <v>119</v>
      </c>
      <c r="U47" s="6" t="s">
        <v>120</v>
      </c>
      <c r="V47" s="6" t="s">
        <v>257</v>
      </c>
      <c r="W47" s="5" t="s">
        <v>294</v>
      </c>
      <c r="X47" s="3">
        <v>43647</v>
      </c>
      <c r="Y47" s="3">
        <v>43651</v>
      </c>
      <c r="Z47" s="12">
        <v>19740</v>
      </c>
      <c r="AA47" s="12">
        <v>230</v>
      </c>
      <c r="AB47" s="23">
        <v>0</v>
      </c>
      <c r="AC47" s="3">
        <v>43654</v>
      </c>
      <c r="AD47" s="7" t="s">
        <v>411</v>
      </c>
      <c r="AE47" s="24">
        <v>19740</v>
      </c>
      <c r="AF47" s="7" t="s">
        <v>488</v>
      </c>
      <c r="AG47" s="24" t="s">
        <v>489</v>
      </c>
      <c r="AH47" s="3">
        <v>43739</v>
      </c>
      <c r="AI47" s="3">
        <v>43739</v>
      </c>
      <c r="AJ47" s="12"/>
      <c r="AK47" s="12"/>
    </row>
    <row r="48" spans="1:42" x14ac:dyDescent="0.25">
      <c r="A48" s="21">
        <v>2019</v>
      </c>
      <c r="B48" s="3">
        <v>43647</v>
      </c>
      <c r="C48" s="3">
        <v>43738</v>
      </c>
      <c r="D48" s="21" t="s">
        <v>90</v>
      </c>
      <c r="E48" s="4">
        <v>13</v>
      </c>
      <c r="F48" s="5" t="s">
        <v>126</v>
      </c>
      <c r="G48" s="5" t="s">
        <v>126</v>
      </c>
      <c r="H48" s="5" t="s">
        <v>115</v>
      </c>
      <c r="I48" s="5" t="s">
        <v>127</v>
      </c>
      <c r="J48" s="5" t="s">
        <v>128</v>
      </c>
      <c r="K48" s="5" t="s">
        <v>129</v>
      </c>
      <c r="L48" s="21" t="s">
        <v>101</v>
      </c>
      <c r="M48" s="5" t="s">
        <v>296</v>
      </c>
      <c r="N48" s="21" t="s">
        <v>103</v>
      </c>
      <c r="O48" s="22">
        <v>0</v>
      </c>
      <c r="P48" s="22">
        <v>0</v>
      </c>
      <c r="Q48" s="13" t="s">
        <v>119</v>
      </c>
      <c r="R48" s="13" t="s">
        <v>120</v>
      </c>
      <c r="S48" s="13" t="s">
        <v>121</v>
      </c>
      <c r="T48" s="13" t="s">
        <v>119</v>
      </c>
      <c r="U48" s="6" t="s">
        <v>130</v>
      </c>
      <c r="V48" s="6" t="s">
        <v>130</v>
      </c>
      <c r="W48" s="5" t="s">
        <v>296</v>
      </c>
      <c r="X48" s="3">
        <v>43683</v>
      </c>
      <c r="Y48" s="3">
        <v>43686</v>
      </c>
      <c r="Z48" s="13">
        <v>1981</v>
      </c>
      <c r="AA48" s="13">
        <v>4942</v>
      </c>
      <c r="AB48" s="23">
        <v>0</v>
      </c>
      <c r="AC48" s="3"/>
      <c r="AD48" s="7" t="s">
        <v>412</v>
      </c>
      <c r="AE48" s="24">
        <v>1981</v>
      </c>
      <c r="AF48" s="7" t="s">
        <v>488</v>
      </c>
      <c r="AG48" s="24" t="s">
        <v>489</v>
      </c>
      <c r="AH48" s="3">
        <v>43739</v>
      </c>
      <c r="AI48" s="3">
        <v>43739</v>
      </c>
    </row>
    <row r="49" spans="1:44" x14ac:dyDescent="0.25">
      <c r="A49" s="21">
        <v>2019</v>
      </c>
      <c r="B49" s="3">
        <v>43647</v>
      </c>
      <c r="C49" s="3">
        <v>43738</v>
      </c>
      <c r="D49" s="21" t="s">
        <v>91</v>
      </c>
      <c r="E49" s="4">
        <v>11</v>
      </c>
      <c r="F49" s="5" t="s">
        <v>243</v>
      </c>
      <c r="G49" s="5" t="s">
        <v>243</v>
      </c>
      <c r="H49" s="5" t="s">
        <v>193</v>
      </c>
      <c r="I49" s="5" t="s">
        <v>201</v>
      </c>
      <c r="J49" s="5" t="s">
        <v>190</v>
      </c>
      <c r="K49" s="5" t="s">
        <v>242</v>
      </c>
      <c r="L49" s="21" t="s">
        <v>101</v>
      </c>
      <c r="M49" s="5" t="s">
        <v>296</v>
      </c>
      <c r="N49" s="21" t="s">
        <v>103</v>
      </c>
      <c r="O49" s="22">
        <v>0</v>
      </c>
      <c r="P49" s="22">
        <v>0</v>
      </c>
      <c r="Q49" s="13" t="s">
        <v>119</v>
      </c>
      <c r="R49" s="13" t="s">
        <v>120</v>
      </c>
      <c r="S49" s="13" t="s">
        <v>121</v>
      </c>
      <c r="T49" s="13" t="s">
        <v>119</v>
      </c>
      <c r="U49" s="6" t="s">
        <v>130</v>
      </c>
      <c r="V49" s="6" t="s">
        <v>130</v>
      </c>
      <c r="W49" s="5" t="s">
        <v>296</v>
      </c>
      <c r="X49" s="3">
        <v>43606</v>
      </c>
      <c r="Y49" s="3">
        <v>43607</v>
      </c>
      <c r="Z49">
        <v>1982</v>
      </c>
      <c r="AA49">
        <v>12606</v>
      </c>
      <c r="AB49" s="23">
        <v>0</v>
      </c>
      <c r="AC49" s="3">
        <v>43689</v>
      </c>
      <c r="AD49" s="7" t="s">
        <v>413</v>
      </c>
      <c r="AE49" s="24">
        <v>1982</v>
      </c>
      <c r="AF49" s="7" t="s">
        <v>488</v>
      </c>
      <c r="AG49" s="24" t="s">
        <v>489</v>
      </c>
      <c r="AH49" s="3">
        <v>43739</v>
      </c>
      <c r="AI49" s="3">
        <v>43739</v>
      </c>
    </row>
    <row r="50" spans="1:44" x14ac:dyDescent="0.25">
      <c r="A50" s="21">
        <v>2019</v>
      </c>
      <c r="B50" s="3">
        <v>43647</v>
      </c>
      <c r="C50" s="3">
        <v>43738</v>
      </c>
      <c r="D50" s="21" t="s">
        <v>94</v>
      </c>
      <c r="E50" s="4">
        <v>7</v>
      </c>
      <c r="F50" s="5" t="s">
        <v>122</v>
      </c>
      <c r="G50" s="5" t="s">
        <v>122</v>
      </c>
      <c r="H50" s="5" t="s">
        <v>193</v>
      </c>
      <c r="I50" s="5" t="s">
        <v>297</v>
      </c>
      <c r="J50" s="5" t="s">
        <v>298</v>
      </c>
      <c r="K50" s="5" t="s">
        <v>299</v>
      </c>
      <c r="L50" s="21" t="s">
        <v>101</v>
      </c>
      <c r="M50" s="5" t="s">
        <v>296</v>
      </c>
      <c r="N50" s="21" t="s">
        <v>103</v>
      </c>
      <c r="O50" s="22">
        <v>0</v>
      </c>
      <c r="P50" s="22">
        <v>0</v>
      </c>
      <c r="Q50" s="13" t="s">
        <v>119</v>
      </c>
      <c r="R50" s="13" t="s">
        <v>120</v>
      </c>
      <c r="S50" s="13" t="s">
        <v>121</v>
      </c>
      <c r="T50" s="13" t="s">
        <v>119</v>
      </c>
      <c r="U50" s="6" t="s">
        <v>130</v>
      </c>
      <c r="V50" s="6" t="s">
        <v>130</v>
      </c>
      <c r="W50" s="5" t="s">
        <v>296</v>
      </c>
      <c r="X50" s="3">
        <v>43683</v>
      </c>
      <c r="Y50" s="3">
        <v>43686</v>
      </c>
      <c r="Z50" s="13">
        <v>1983</v>
      </c>
      <c r="AA50" s="13">
        <v>12606</v>
      </c>
      <c r="AB50" s="23">
        <v>0</v>
      </c>
      <c r="AC50" s="3">
        <v>43689</v>
      </c>
      <c r="AD50" s="7" t="s">
        <v>414</v>
      </c>
      <c r="AE50" s="24">
        <v>1983</v>
      </c>
      <c r="AF50" s="7" t="s">
        <v>488</v>
      </c>
      <c r="AG50" s="24" t="s">
        <v>489</v>
      </c>
      <c r="AH50" s="3">
        <v>43739</v>
      </c>
      <c r="AI50" s="3">
        <v>43739</v>
      </c>
    </row>
    <row r="51" spans="1:44" x14ac:dyDescent="0.25">
      <c r="A51" s="21">
        <v>2019</v>
      </c>
      <c r="B51" s="3">
        <v>43647</v>
      </c>
      <c r="C51" s="3">
        <v>43738</v>
      </c>
      <c r="D51" s="21" t="s">
        <v>91</v>
      </c>
      <c r="E51" s="4">
        <v>11</v>
      </c>
      <c r="F51" s="5" t="s">
        <v>300</v>
      </c>
      <c r="G51" s="5" t="s">
        <v>300</v>
      </c>
      <c r="H51" s="5" t="s">
        <v>206</v>
      </c>
      <c r="I51" s="5" t="s">
        <v>301</v>
      </c>
      <c r="J51" s="5" t="s">
        <v>302</v>
      </c>
      <c r="K51" s="5" t="s">
        <v>244</v>
      </c>
      <c r="L51" s="21" t="s">
        <v>101</v>
      </c>
      <c r="M51" s="5" t="s">
        <v>296</v>
      </c>
      <c r="N51" s="21" t="s">
        <v>103</v>
      </c>
      <c r="O51" s="22">
        <v>0</v>
      </c>
      <c r="P51" s="22">
        <v>0</v>
      </c>
      <c r="Q51" s="13" t="s">
        <v>119</v>
      </c>
      <c r="R51" s="13" t="s">
        <v>120</v>
      </c>
      <c r="S51" s="13" t="s">
        <v>121</v>
      </c>
      <c r="T51" s="13" t="s">
        <v>119</v>
      </c>
      <c r="U51" s="6" t="s">
        <v>130</v>
      </c>
      <c r="V51" s="6" t="s">
        <v>130</v>
      </c>
      <c r="W51" s="5" t="s">
        <v>296</v>
      </c>
      <c r="X51" s="3">
        <v>43683</v>
      </c>
      <c r="Y51" s="3">
        <v>43686</v>
      </c>
      <c r="Z51" s="13">
        <v>1984</v>
      </c>
      <c r="AA51" s="13">
        <v>12606</v>
      </c>
      <c r="AB51" s="23">
        <v>0</v>
      </c>
      <c r="AC51" s="3">
        <v>43689</v>
      </c>
      <c r="AD51" s="7" t="s">
        <v>415</v>
      </c>
      <c r="AE51" s="24">
        <v>1984</v>
      </c>
      <c r="AF51" s="7" t="s">
        <v>488</v>
      </c>
      <c r="AG51" s="24" t="s">
        <v>489</v>
      </c>
      <c r="AH51" s="3">
        <v>43739</v>
      </c>
      <c r="AI51" s="3">
        <v>43739</v>
      </c>
      <c r="AJ51" s="13"/>
      <c r="AK51" s="13"/>
      <c r="AL51" s="13"/>
      <c r="AM51" s="13"/>
      <c r="AN51" s="13"/>
      <c r="AO51" s="13"/>
      <c r="AP51" s="13"/>
      <c r="AQ51" s="13"/>
      <c r="AR51" s="13"/>
    </row>
    <row r="52" spans="1:44" x14ac:dyDescent="0.25">
      <c r="A52" s="21">
        <v>2019</v>
      </c>
      <c r="B52" s="3">
        <v>43647</v>
      </c>
      <c r="C52" s="3">
        <v>43738</v>
      </c>
      <c r="D52" s="21" t="s">
        <v>91</v>
      </c>
      <c r="E52" s="4">
        <v>9</v>
      </c>
      <c r="F52" s="5" t="s">
        <v>140</v>
      </c>
      <c r="G52" s="5" t="s">
        <v>140</v>
      </c>
      <c r="H52" s="5" t="s">
        <v>225</v>
      </c>
      <c r="I52" s="5" t="s">
        <v>228</v>
      </c>
      <c r="J52" s="5" t="s">
        <v>229</v>
      </c>
      <c r="K52" s="5" t="s">
        <v>227</v>
      </c>
      <c r="L52" s="21" t="s">
        <v>101</v>
      </c>
      <c r="M52" s="5" t="s">
        <v>296</v>
      </c>
      <c r="N52" s="21" t="s">
        <v>103</v>
      </c>
      <c r="O52" s="22">
        <v>0</v>
      </c>
      <c r="P52" s="22">
        <v>0</v>
      </c>
      <c r="Q52" s="13" t="s">
        <v>119</v>
      </c>
      <c r="R52" s="13" t="s">
        <v>120</v>
      </c>
      <c r="S52" s="13" t="s">
        <v>121</v>
      </c>
      <c r="T52" s="13" t="s">
        <v>119</v>
      </c>
      <c r="U52" s="6" t="s">
        <v>130</v>
      </c>
      <c r="V52" s="6" t="s">
        <v>130</v>
      </c>
      <c r="W52" s="5" t="s">
        <v>296</v>
      </c>
      <c r="X52" s="3">
        <v>43683</v>
      </c>
      <c r="Y52" s="3">
        <v>43686</v>
      </c>
      <c r="Z52" s="13">
        <v>1985</v>
      </c>
      <c r="AA52" s="13">
        <v>13278</v>
      </c>
      <c r="AB52" s="23">
        <v>0</v>
      </c>
      <c r="AC52" s="3">
        <v>43689</v>
      </c>
      <c r="AD52" s="7" t="s">
        <v>416</v>
      </c>
      <c r="AE52" s="24">
        <v>1985</v>
      </c>
      <c r="AF52" s="7" t="s">
        <v>488</v>
      </c>
      <c r="AG52" s="24" t="s">
        <v>489</v>
      </c>
      <c r="AH52" s="3">
        <v>43739</v>
      </c>
      <c r="AI52" s="3">
        <v>43739</v>
      </c>
      <c r="AJ52" s="13"/>
      <c r="AK52" s="13"/>
      <c r="AL52" s="13"/>
      <c r="AM52" s="13"/>
      <c r="AN52" s="13"/>
      <c r="AO52" s="13"/>
      <c r="AP52" s="13"/>
      <c r="AQ52" s="13"/>
      <c r="AR52" s="13"/>
    </row>
    <row r="53" spans="1:44" x14ac:dyDescent="0.25">
      <c r="A53" s="21">
        <v>2019</v>
      </c>
      <c r="B53" s="3">
        <v>43647</v>
      </c>
      <c r="C53" s="3">
        <v>43738</v>
      </c>
      <c r="D53" s="21" t="s">
        <v>91</v>
      </c>
      <c r="E53" s="4">
        <v>11</v>
      </c>
      <c r="F53" s="5" t="s">
        <v>179</v>
      </c>
      <c r="G53" s="5" t="s">
        <v>179</v>
      </c>
      <c r="H53" s="5" t="s">
        <v>180</v>
      </c>
      <c r="I53" s="5" t="s">
        <v>181</v>
      </c>
      <c r="J53" s="5" t="s">
        <v>182</v>
      </c>
      <c r="K53" s="5" t="s">
        <v>183</v>
      </c>
      <c r="L53" s="21" t="s">
        <v>101</v>
      </c>
      <c r="M53" s="5" t="s">
        <v>303</v>
      </c>
      <c r="N53" s="21" t="s">
        <v>103</v>
      </c>
      <c r="O53" s="22">
        <v>0</v>
      </c>
      <c r="P53" s="22">
        <v>0</v>
      </c>
      <c r="Q53" s="14" t="s">
        <v>119</v>
      </c>
      <c r="R53" s="14" t="s">
        <v>120</v>
      </c>
      <c r="S53" s="14" t="s">
        <v>184</v>
      </c>
      <c r="T53" s="14" t="s">
        <v>119</v>
      </c>
      <c r="U53" s="6" t="s">
        <v>120</v>
      </c>
      <c r="V53" s="6" t="s">
        <v>305</v>
      </c>
      <c r="W53" s="5" t="s">
        <v>303</v>
      </c>
      <c r="X53" s="3">
        <v>43631</v>
      </c>
      <c r="Y53" s="3">
        <v>43631</v>
      </c>
      <c r="Z53" s="14">
        <v>1986</v>
      </c>
      <c r="AA53">
        <v>400</v>
      </c>
      <c r="AB53" s="23">
        <v>0</v>
      </c>
      <c r="AC53" s="3">
        <v>43633</v>
      </c>
      <c r="AD53" s="7" t="s">
        <v>417</v>
      </c>
      <c r="AE53" s="24">
        <v>1986</v>
      </c>
      <c r="AF53" s="7" t="s">
        <v>488</v>
      </c>
      <c r="AG53" s="24" t="s">
        <v>489</v>
      </c>
      <c r="AH53" s="3">
        <v>43739</v>
      </c>
      <c r="AI53" s="3">
        <v>43739</v>
      </c>
    </row>
    <row r="54" spans="1:44" x14ac:dyDescent="0.25">
      <c r="A54" s="21">
        <v>2019</v>
      </c>
      <c r="B54" s="3">
        <v>43647</v>
      </c>
      <c r="C54" s="3">
        <v>43738</v>
      </c>
      <c r="D54" s="21" t="s">
        <v>91</v>
      </c>
      <c r="E54" s="4">
        <v>9</v>
      </c>
      <c r="F54" s="5" t="s">
        <v>140</v>
      </c>
      <c r="G54" s="5" t="s">
        <v>140</v>
      </c>
      <c r="H54" s="5" t="s">
        <v>180</v>
      </c>
      <c r="I54" s="5" t="s">
        <v>212</v>
      </c>
      <c r="J54" s="5" t="s">
        <v>213</v>
      </c>
      <c r="K54" s="5" t="s">
        <v>214</v>
      </c>
      <c r="L54" s="21" t="s">
        <v>101</v>
      </c>
      <c r="M54" s="5" t="s">
        <v>304</v>
      </c>
      <c r="N54" s="21" t="s">
        <v>103</v>
      </c>
      <c r="O54" s="22">
        <v>0</v>
      </c>
      <c r="P54" s="22">
        <v>0</v>
      </c>
      <c r="Q54" s="14" t="s">
        <v>119</v>
      </c>
      <c r="R54" s="14" t="s">
        <v>120</v>
      </c>
      <c r="S54" s="14" t="s">
        <v>184</v>
      </c>
      <c r="T54" s="14" t="s">
        <v>119</v>
      </c>
      <c r="U54" s="6" t="s">
        <v>120</v>
      </c>
      <c r="V54" s="6" t="s">
        <v>305</v>
      </c>
      <c r="W54" s="5" t="s">
        <v>304</v>
      </c>
      <c r="X54" s="3">
        <v>43631</v>
      </c>
      <c r="Y54" s="3">
        <v>43631</v>
      </c>
      <c r="Z54" s="14">
        <v>1987</v>
      </c>
      <c r="AA54" s="14">
        <v>400</v>
      </c>
      <c r="AB54" s="23">
        <v>0</v>
      </c>
      <c r="AC54" s="3">
        <v>43633</v>
      </c>
      <c r="AD54" s="7" t="s">
        <v>418</v>
      </c>
      <c r="AE54" s="24">
        <v>1987</v>
      </c>
      <c r="AF54" s="7" t="s">
        <v>488</v>
      </c>
      <c r="AG54" s="24" t="s">
        <v>489</v>
      </c>
      <c r="AH54" s="3">
        <v>43739</v>
      </c>
      <c r="AI54" s="3">
        <v>43739</v>
      </c>
      <c r="AJ54" s="14"/>
      <c r="AK54" s="14"/>
    </row>
    <row r="55" spans="1:44" x14ac:dyDescent="0.25">
      <c r="A55" s="21">
        <v>2019</v>
      </c>
      <c r="B55" s="3">
        <v>43647</v>
      </c>
      <c r="C55" s="3">
        <v>43738</v>
      </c>
      <c r="D55" s="21" t="s">
        <v>94</v>
      </c>
      <c r="E55" s="4">
        <v>7</v>
      </c>
      <c r="F55" s="5" t="s">
        <v>122</v>
      </c>
      <c r="G55" s="5" t="s">
        <v>122</v>
      </c>
      <c r="H55" s="5" t="s">
        <v>180</v>
      </c>
      <c r="I55" s="5" t="s">
        <v>191</v>
      </c>
      <c r="J55" s="5" t="s">
        <v>187</v>
      </c>
      <c r="K55" s="5" t="s">
        <v>231</v>
      </c>
      <c r="L55" s="21" t="s">
        <v>101</v>
      </c>
      <c r="M55" s="5" t="s">
        <v>306</v>
      </c>
      <c r="N55" s="21" t="s">
        <v>103</v>
      </c>
      <c r="O55" s="22">
        <v>0</v>
      </c>
      <c r="P55" s="22">
        <v>0</v>
      </c>
      <c r="Q55" s="14" t="s">
        <v>119</v>
      </c>
      <c r="R55" s="14" t="s">
        <v>120</v>
      </c>
      <c r="S55" s="14" t="s">
        <v>184</v>
      </c>
      <c r="T55" s="14" t="s">
        <v>119</v>
      </c>
      <c r="U55" s="6" t="s">
        <v>120</v>
      </c>
      <c r="V55" s="6" t="s">
        <v>307</v>
      </c>
      <c r="W55" s="5" t="s">
        <v>306</v>
      </c>
      <c r="X55" s="3">
        <v>43631</v>
      </c>
      <c r="Y55" s="3">
        <v>43631</v>
      </c>
      <c r="Z55" s="14">
        <v>1988</v>
      </c>
      <c r="AA55" s="14">
        <v>300</v>
      </c>
      <c r="AB55" s="23">
        <v>0</v>
      </c>
      <c r="AC55" s="3">
        <v>43633</v>
      </c>
      <c r="AD55" s="7" t="s">
        <v>419</v>
      </c>
      <c r="AE55" s="24">
        <v>1988</v>
      </c>
      <c r="AF55" s="7" t="s">
        <v>488</v>
      </c>
      <c r="AG55" s="24" t="s">
        <v>489</v>
      </c>
      <c r="AH55" s="3">
        <v>43739</v>
      </c>
      <c r="AI55" s="3">
        <v>43739</v>
      </c>
    </row>
    <row r="56" spans="1:44" x14ac:dyDescent="0.25">
      <c r="A56" s="21">
        <v>2019</v>
      </c>
      <c r="B56" s="3">
        <v>43647</v>
      </c>
      <c r="C56" s="3">
        <v>43738</v>
      </c>
      <c r="D56" s="21" t="s">
        <v>94</v>
      </c>
      <c r="E56" s="4">
        <v>3</v>
      </c>
      <c r="F56" s="5" t="s">
        <v>146</v>
      </c>
      <c r="G56" s="5" t="s">
        <v>146</v>
      </c>
      <c r="H56" s="5" t="s">
        <v>180</v>
      </c>
      <c r="I56" s="5" t="s">
        <v>308</v>
      </c>
      <c r="J56" s="5" t="s">
        <v>187</v>
      </c>
      <c r="K56" s="5" t="s">
        <v>309</v>
      </c>
      <c r="L56" s="21" t="s">
        <v>101</v>
      </c>
      <c r="M56" s="5" t="s">
        <v>306</v>
      </c>
      <c r="N56" s="21" t="s">
        <v>103</v>
      </c>
      <c r="O56" s="22">
        <v>0</v>
      </c>
      <c r="P56" s="22">
        <v>0</v>
      </c>
      <c r="Q56" s="15" t="s">
        <v>119</v>
      </c>
      <c r="R56" s="15" t="s">
        <v>120</v>
      </c>
      <c r="S56" s="15" t="s">
        <v>184</v>
      </c>
      <c r="T56" s="15" t="s">
        <v>119</v>
      </c>
      <c r="U56" s="6" t="s">
        <v>120</v>
      </c>
      <c r="V56" s="6" t="s">
        <v>307</v>
      </c>
      <c r="W56" s="5" t="s">
        <v>306</v>
      </c>
      <c r="X56" s="3">
        <v>43631</v>
      </c>
      <c r="Y56" s="3">
        <v>43631</v>
      </c>
      <c r="Z56" s="15">
        <v>1989</v>
      </c>
      <c r="AA56" s="15">
        <v>300</v>
      </c>
      <c r="AB56" s="23">
        <v>0</v>
      </c>
      <c r="AC56" s="3">
        <v>43633</v>
      </c>
      <c r="AD56" s="7" t="s">
        <v>420</v>
      </c>
      <c r="AE56" s="24">
        <v>1989</v>
      </c>
      <c r="AF56" s="7" t="s">
        <v>488</v>
      </c>
      <c r="AG56" s="24" t="s">
        <v>489</v>
      </c>
      <c r="AH56" s="3">
        <v>43739</v>
      </c>
      <c r="AI56" s="3">
        <v>43739</v>
      </c>
    </row>
    <row r="57" spans="1:44" x14ac:dyDescent="0.25">
      <c r="A57" s="21">
        <v>2019</v>
      </c>
      <c r="B57" s="3">
        <v>43647</v>
      </c>
      <c r="C57" s="3">
        <v>43738</v>
      </c>
      <c r="D57" s="21" t="s">
        <v>94</v>
      </c>
      <c r="E57" s="4">
        <v>6</v>
      </c>
      <c r="F57" s="5" t="s">
        <v>170</v>
      </c>
      <c r="G57" s="5" t="s">
        <v>170</v>
      </c>
      <c r="H57" s="5" t="s">
        <v>180</v>
      </c>
      <c r="I57" s="5" t="s">
        <v>185</v>
      </c>
      <c r="J57" s="5" t="s">
        <v>186</v>
      </c>
      <c r="K57" s="5" t="s">
        <v>187</v>
      </c>
      <c r="L57" s="21" t="s">
        <v>101</v>
      </c>
      <c r="M57" s="5" t="s">
        <v>304</v>
      </c>
      <c r="N57" s="21" t="s">
        <v>103</v>
      </c>
      <c r="O57" s="22">
        <v>0</v>
      </c>
      <c r="P57" s="22">
        <v>0</v>
      </c>
      <c r="Q57" s="15" t="s">
        <v>119</v>
      </c>
      <c r="R57" s="15" t="s">
        <v>120</v>
      </c>
      <c r="S57" s="15" t="s">
        <v>184</v>
      </c>
      <c r="T57" s="15" t="s">
        <v>119</v>
      </c>
      <c r="U57" s="6" t="s">
        <v>120</v>
      </c>
      <c r="V57" s="6" t="s">
        <v>220</v>
      </c>
      <c r="W57" s="5" t="s">
        <v>304</v>
      </c>
      <c r="X57" s="3">
        <v>43631</v>
      </c>
      <c r="Y57" s="3">
        <v>43631</v>
      </c>
      <c r="Z57" s="15">
        <v>19810</v>
      </c>
      <c r="AA57" s="15">
        <v>300</v>
      </c>
      <c r="AB57" s="23">
        <v>0</v>
      </c>
      <c r="AC57" s="3">
        <v>43633</v>
      </c>
      <c r="AD57" s="7" t="s">
        <v>421</v>
      </c>
      <c r="AE57" s="24">
        <v>19810</v>
      </c>
      <c r="AF57" s="7" t="s">
        <v>488</v>
      </c>
      <c r="AG57" s="24" t="s">
        <v>489</v>
      </c>
      <c r="AH57" s="3">
        <v>43739</v>
      </c>
      <c r="AI57" s="3">
        <v>43739</v>
      </c>
    </row>
    <row r="58" spans="1:44" x14ac:dyDescent="0.25">
      <c r="A58" s="21">
        <v>2019</v>
      </c>
      <c r="B58" s="3">
        <v>43647</v>
      </c>
      <c r="C58" s="3">
        <v>43738</v>
      </c>
      <c r="D58" s="21" t="s">
        <v>91</v>
      </c>
      <c r="E58" s="4">
        <v>9</v>
      </c>
      <c r="F58" s="5" t="s">
        <v>140</v>
      </c>
      <c r="G58" s="5" t="s">
        <v>140</v>
      </c>
      <c r="H58" s="5" t="s">
        <v>225</v>
      </c>
      <c r="I58" s="5" t="s">
        <v>228</v>
      </c>
      <c r="J58" s="5" t="s">
        <v>229</v>
      </c>
      <c r="K58" s="5" t="s">
        <v>227</v>
      </c>
      <c r="L58" s="21" t="s">
        <v>101</v>
      </c>
      <c r="M58" s="5" t="s">
        <v>310</v>
      </c>
      <c r="N58" s="21" t="s">
        <v>103</v>
      </c>
      <c r="O58" s="22">
        <v>0</v>
      </c>
      <c r="P58" s="22">
        <v>0</v>
      </c>
      <c r="Q58" s="15" t="s">
        <v>119</v>
      </c>
      <c r="R58" s="15" t="s">
        <v>120</v>
      </c>
      <c r="S58" s="15" t="s">
        <v>121</v>
      </c>
      <c r="T58" s="15" t="s">
        <v>119</v>
      </c>
      <c r="U58" s="6" t="s">
        <v>120</v>
      </c>
      <c r="V58" s="6" t="s">
        <v>232</v>
      </c>
      <c r="W58" s="5" t="s">
        <v>310</v>
      </c>
      <c r="X58" s="3">
        <v>43662</v>
      </c>
      <c r="Y58" s="3">
        <v>43662</v>
      </c>
      <c r="Z58">
        <v>19811</v>
      </c>
      <c r="AA58">
        <v>300</v>
      </c>
      <c r="AB58" s="23">
        <v>0</v>
      </c>
      <c r="AC58" s="3">
        <v>43662</v>
      </c>
      <c r="AD58" s="7" t="s">
        <v>422</v>
      </c>
      <c r="AE58" s="24">
        <v>19811</v>
      </c>
      <c r="AF58" s="7" t="s">
        <v>488</v>
      </c>
      <c r="AG58" s="24" t="s">
        <v>489</v>
      </c>
      <c r="AH58" s="3">
        <v>43739</v>
      </c>
      <c r="AI58" s="3">
        <v>43739</v>
      </c>
    </row>
    <row r="59" spans="1:44" x14ac:dyDescent="0.25">
      <c r="A59" s="21">
        <v>2019</v>
      </c>
      <c r="B59" s="3">
        <v>43647</v>
      </c>
      <c r="C59" s="3">
        <v>43738</v>
      </c>
      <c r="D59" s="21" t="s">
        <v>94</v>
      </c>
      <c r="E59" s="4">
        <v>5</v>
      </c>
      <c r="F59" s="5" t="s">
        <v>233</v>
      </c>
      <c r="G59" s="5" t="s">
        <v>233</v>
      </c>
      <c r="H59" s="5" t="s">
        <v>225</v>
      </c>
      <c r="I59" s="5" t="s">
        <v>311</v>
      </c>
      <c r="J59" s="5" t="s">
        <v>312</v>
      </c>
      <c r="K59" s="5" t="s">
        <v>313</v>
      </c>
      <c r="L59" s="21" t="s">
        <v>101</v>
      </c>
      <c r="M59" s="5" t="s">
        <v>310</v>
      </c>
      <c r="N59" s="21" t="s">
        <v>103</v>
      </c>
      <c r="O59" s="22">
        <v>0</v>
      </c>
      <c r="P59" s="22">
        <v>0</v>
      </c>
      <c r="Q59" s="15" t="s">
        <v>119</v>
      </c>
      <c r="R59" s="15" t="s">
        <v>120</v>
      </c>
      <c r="S59" s="15" t="s">
        <v>121</v>
      </c>
      <c r="T59" s="15" t="s">
        <v>119</v>
      </c>
      <c r="U59" s="6" t="s">
        <v>120</v>
      </c>
      <c r="V59" s="6" t="s">
        <v>232</v>
      </c>
      <c r="W59" s="5" t="s">
        <v>310</v>
      </c>
      <c r="X59" s="3">
        <v>43662</v>
      </c>
      <c r="Y59" s="3">
        <v>43662</v>
      </c>
      <c r="Z59" s="15">
        <v>19812</v>
      </c>
      <c r="AA59" s="15">
        <v>300</v>
      </c>
      <c r="AB59" s="23">
        <v>0</v>
      </c>
      <c r="AC59" s="3">
        <v>43662</v>
      </c>
      <c r="AD59" s="7" t="s">
        <v>423</v>
      </c>
      <c r="AE59" s="24">
        <v>19812</v>
      </c>
      <c r="AF59" s="7" t="s">
        <v>488</v>
      </c>
      <c r="AG59" s="24" t="s">
        <v>489</v>
      </c>
      <c r="AH59" s="3">
        <v>43739</v>
      </c>
      <c r="AI59" s="3">
        <v>43739</v>
      </c>
      <c r="AJ59" s="15"/>
      <c r="AK59" s="15"/>
      <c r="AL59" s="15"/>
      <c r="AM59" s="15"/>
    </row>
    <row r="60" spans="1:44" x14ac:dyDescent="0.25">
      <c r="A60" s="21">
        <v>2019</v>
      </c>
      <c r="B60" s="3">
        <v>43647</v>
      </c>
      <c r="C60" s="3">
        <v>43738</v>
      </c>
      <c r="D60" s="21" t="s">
        <v>91</v>
      </c>
      <c r="E60" s="4">
        <v>12</v>
      </c>
      <c r="F60" s="5" t="s">
        <v>245</v>
      </c>
      <c r="G60" s="5" t="s">
        <v>245</v>
      </c>
      <c r="H60" s="5" t="s">
        <v>206</v>
      </c>
      <c r="I60" s="5" t="s">
        <v>246</v>
      </c>
      <c r="J60" s="5" t="s">
        <v>247</v>
      </c>
      <c r="K60" s="5" t="s">
        <v>248</v>
      </c>
      <c r="L60" s="21" t="s">
        <v>101</v>
      </c>
      <c r="M60" s="5" t="s">
        <v>314</v>
      </c>
      <c r="N60" s="21" t="s">
        <v>103</v>
      </c>
      <c r="O60" s="22">
        <v>0</v>
      </c>
      <c r="P60" s="22">
        <v>0</v>
      </c>
      <c r="Q60" s="15" t="s">
        <v>119</v>
      </c>
      <c r="R60" s="15" t="s">
        <v>120</v>
      </c>
      <c r="S60" s="15" t="s">
        <v>121</v>
      </c>
      <c r="T60" s="15" t="s">
        <v>119</v>
      </c>
      <c r="U60" s="6" t="s">
        <v>120</v>
      </c>
      <c r="V60" s="6" t="s">
        <v>315</v>
      </c>
      <c r="W60" s="5" t="s">
        <v>314</v>
      </c>
      <c r="X60" s="3">
        <v>43636</v>
      </c>
      <c r="Y60" s="3">
        <v>43637</v>
      </c>
      <c r="Z60">
        <v>19813</v>
      </c>
      <c r="AA60">
        <v>500</v>
      </c>
      <c r="AB60" s="23">
        <v>0</v>
      </c>
      <c r="AC60" s="3">
        <v>43661</v>
      </c>
      <c r="AD60" s="7" t="s">
        <v>424</v>
      </c>
      <c r="AE60" s="24">
        <v>19813</v>
      </c>
      <c r="AF60" s="7" t="s">
        <v>488</v>
      </c>
      <c r="AG60" s="24" t="s">
        <v>489</v>
      </c>
      <c r="AH60" s="3">
        <v>43739</v>
      </c>
      <c r="AI60" s="3">
        <v>43739</v>
      </c>
    </row>
    <row r="61" spans="1:44" x14ac:dyDescent="0.25">
      <c r="A61" s="21">
        <v>2019</v>
      </c>
      <c r="B61" s="3">
        <v>43647</v>
      </c>
      <c r="C61" s="3">
        <v>43738</v>
      </c>
      <c r="D61" s="21" t="s">
        <v>94</v>
      </c>
      <c r="E61" s="4">
        <v>6</v>
      </c>
      <c r="F61" s="5" t="s">
        <v>170</v>
      </c>
      <c r="G61" s="5" t="s">
        <v>170</v>
      </c>
      <c r="H61" s="5" t="s">
        <v>172</v>
      </c>
      <c r="I61" s="5" t="s">
        <v>230</v>
      </c>
      <c r="J61" s="5" t="s">
        <v>316</v>
      </c>
      <c r="K61" s="5" t="s">
        <v>317</v>
      </c>
      <c r="L61" s="21" t="s">
        <v>101</v>
      </c>
      <c r="M61" s="5" t="s">
        <v>318</v>
      </c>
      <c r="N61" s="21" t="s">
        <v>103</v>
      </c>
      <c r="O61" s="22">
        <v>0</v>
      </c>
      <c r="P61" s="22">
        <v>0</v>
      </c>
      <c r="Q61" s="15" t="s">
        <v>119</v>
      </c>
      <c r="R61" s="15" t="s">
        <v>120</v>
      </c>
      <c r="S61" s="15" t="s">
        <v>176</v>
      </c>
      <c r="T61" s="15" t="s">
        <v>119</v>
      </c>
      <c r="U61" s="6" t="s">
        <v>120</v>
      </c>
      <c r="V61" s="6" t="s">
        <v>121</v>
      </c>
      <c r="W61" s="5" t="s">
        <v>318</v>
      </c>
      <c r="X61" s="3">
        <v>43495</v>
      </c>
      <c r="Y61" s="3">
        <v>43496</v>
      </c>
      <c r="Z61">
        <v>19814</v>
      </c>
      <c r="AA61">
        <v>1000</v>
      </c>
      <c r="AB61" s="23">
        <v>0</v>
      </c>
      <c r="AC61" s="3">
        <v>43496</v>
      </c>
      <c r="AD61" s="7" t="s">
        <v>425</v>
      </c>
      <c r="AE61" s="24">
        <v>19814</v>
      </c>
      <c r="AF61" s="7" t="s">
        <v>488</v>
      </c>
      <c r="AG61" s="24" t="s">
        <v>489</v>
      </c>
      <c r="AH61" s="3">
        <v>43739</v>
      </c>
      <c r="AI61" s="3">
        <v>43739</v>
      </c>
    </row>
    <row r="62" spans="1:44" x14ac:dyDescent="0.25">
      <c r="A62" s="21">
        <v>2019</v>
      </c>
      <c r="B62" s="3">
        <v>43647</v>
      </c>
      <c r="C62" s="3">
        <v>43738</v>
      </c>
      <c r="D62" s="21" t="s">
        <v>91</v>
      </c>
      <c r="E62" s="4">
        <v>12</v>
      </c>
      <c r="F62" s="5" t="s">
        <v>136</v>
      </c>
      <c r="G62" s="5" t="s">
        <v>136</v>
      </c>
      <c r="H62" s="5" t="s">
        <v>115</v>
      </c>
      <c r="I62" s="5" t="s">
        <v>137</v>
      </c>
      <c r="J62" s="5" t="s">
        <v>138</v>
      </c>
      <c r="K62" s="5" t="s">
        <v>139</v>
      </c>
      <c r="L62" s="21" t="s">
        <v>101</v>
      </c>
      <c r="M62" s="5" t="s">
        <v>319</v>
      </c>
      <c r="N62" s="21" t="s">
        <v>103</v>
      </c>
      <c r="O62" s="22">
        <v>0</v>
      </c>
      <c r="P62" s="22">
        <v>0</v>
      </c>
      <c r="Q62" s="15" t="s">
        <v>119</v>
      </c>
      <c r="R62" s="15" t="s">
        <v>120</v>
      </c>
      <c r="S62" s="15" t="s">
        <v>121</v>
      </c>
      <c r="T62" s="15" t="s">
        <v>119</v>
      </c>
      <c r="U62" s="6" t="s">
        <v>120</v>
      </c>
      <c r="V62" s="6" t="s">
        <v>163</v>
      </c>
      <c r="W62" s="5" t="s">
        <v>319</v>
      </c>
      <c r="X62" s="3">
        <v>43671</v>
      </c>
      <c r="Y62" s="3">
        <v>43671</v>
      </c>
      <c r="Z62">
        <v>19815</v>
      </c>
      <c r="AA62">
        <v>500</v>
      </c>
      <c r="AB62" s="23">
        <v>0</v>
      </c>
      <c r="AC62" s="3">
        <v>43679</v>
      </c>
      <c r="AD62" s="7" t="s">
        <v>426</v>
      </c>
      <c r="AE62" s="24">
        <v>19815</v>
      </c>
      <c r="AF62" s="7" t="s">
        <v>488</v>
      </c>
      <c r="AG62" s="24" t="s">
        <v>489</v>
      </c>
      <c r="AH62" s="3">
        <v>43739</v>
      </c>
      <c r="AI62" s="3">
        <v>43739</v>
      </c>
    </row>
    <row r="63" spans="1:44" x14ac:dyDescent="0.25">
      <c r="A63" s="21">
        <v>2019</v>
      </c>
      <c r="B63" s="3">
        <v>43647</v>
      </c>
      <c r="C63" s="3">
        <v>43738</v>
      </c>
      <c r="D63" s="21" t="s">
        <v>91</v>
      </c>
      <c r="E63" s="4">
        <v>12</v>
      </c>
      <c r="F63" s="5" t="s">
        <v>158</v>
      </c>
      <c r="G63" s="5" t="s">
        <v>158</v>
      </c>
      <c r="H63" s="5" t="s">
        <v>159</v>
      </c>
      <c r="I63" s="5" t="s">
        <v>160</v>
      </c>
      <c r="J63" s="5" t="s">
        <v>161</v>
      </c>
      <c r="K63" s="5" t="s">
        <v>162</v>
      </c>
      <c r="L63" s="21" t="s">
        <v>101</v>
      </c>
      <c r="M63" s="5" t="s">
        <v>320</v>
      </c>
      <c r="N63" s="21" t="s">
        <v>103</v>
      </c>
      <c r="O63" s="22">
        <v>0</v>
      </c>
      <c r="P63" s="22">
        <v>0</v>
      </c>
      <c r="Q63" s="15" t="s">
        <v>119</v>
      </c>
      <c r="R63" s="15" t="s">
        <v>120</v>
      </c>
      <c r="S63" s="15" t="s">
        <v>121</v>
      </c>
      <c r="T63" s="15" t="s">
        <v>119</v>
      </c>
      <c r="U63" s="6" t="s">
        <v>120</v>
      </c>
      <c r="V63" s="6" t="s">
        <v>238</v>
      </c>
      <c r="W63" s="5" t="s">
        <v>320</v>
      </c>
      <c r="X63" s="3">
        <v>43633</v>
      </c>
      <c r="Y63" s="3">
        <v>43634</v>
      </c>
      <c r="Z63">
        <v>19816</v>
      </c>
      <c r="AA63">
        <v>1850</v>
      </c>
      <c r="AB63" s="23">
        <v>0</v>
      </c>
      <c r="AC63" s="3">
        <v>43697</v>
      </c>
      <c r="AD63" s="7" t="s">
        <v>427</v>
      </c>
      <c r="AE63" s="24">
        <v>19816</v>
      </c>
      <c r="AF63" s="7" t="s">
        <v>488</v>
      </c>
      <c r="AG63" s="24" t="s">
        <v>489</v>
      </c>
      <c r="AH63" s="3">
        <v>43739</v>
      </c>
      <c r="AI63" s="3">
        <v>43739</v>
      </c>
    </row>
    <row r="64" spans="1:44" x14ac:dyDescent="0.25">
      <c r="A64" s="21">
        <v>2019</v>
      </c>
      <c r="B64" s="3">
        <v>43647</v>
      </c>
      <c r="C64" s="3">
        <v>43738</v>
      </c>
      <c r="D64" s="21" t="s">
        <v>91</v>
      </c>
      <c r="E64" s="4">
        <v>12</v>
      </c>
      <c r="F64" s="5" t="s">
        <v>136</v>
      </c>
      <c r="G64" s="5" t="s">
        <v>136</v>
      </c>
      <c r="H64" s="5" t="s">
        <v>115</v>
      </c>
      <c r="I64" s="5" t="s">
        <v>137</v>
      </c>
      <c r="J64" s="5" t="s">
        <v>138</v>
      </c>
      <c r="K64" s="5" t="s">
        <v>139</v>
      </c>
      <c r="L64" s="21" t="s">
        <v>101</v>
      </c>
      <c r="M64" s="5" t="s">
        <v>321</v>
      </c>
      <c r="N64" s="21" t="s">
        <v>103</v>
      </c>
      <c r="O64" s="22">
        <v>0</v>
      </c>
      <c r="P64" s="22">
        <v>0</v>
      </c>
      <c r="Q64" s="15" t="s">
        <v>119</v>
      </c>
      <c r="R64" s="15" t="s">
        <v>120</v>
      </c>
      <c r="S64" s="15" t="s">
        <v>121</v>
      </c>
      <c r="T64" s="15" t="s">
        <v>119</v>
      </c>
      <c r="U64" s="6" t="s">
        <v>120</v>
      </c>
      <c r="V64" s="6" t="s">
        <v>322</v>
      </c>
      <c r="W64" s="5" t="s">
        <v>321</v>
      </c>
      <c r="X64" s="3">
        <v>43655</v>
      </c>
      <c r="Y64" s="3">
        <v>43655</v>
      </c>
      <c r="Z64" s="15">
        <v>19817</v>
      </c>
      <c r="AA64" s="15">
        <v>500</v>
      </c>
      <c r="AB64" s="23">
        <v>0</v>
      </c>
      <c r="AC64" s="3">
        <v>43690</v>
      </c>
      <c r="AD64" s="7" t="s">
        <v>428</v>
      </c>
      <c r="AE64" s="24">
        <v>19817</v>
      </c>
      <c r="AF64" s="7" t="s">
        <v>488</v>
      </c>
      <c r="AG64" s="24" t="s">
        <v>489</v>
      </c>
      <c r="AH64" s="3">
        <v>43739</v>
      </c>
      <c r="AI64" s="3">
        <v>43739</v>
      </c>
      <c r="AJ64" s="15"/>
      <c r="AK64" s="15"/>
      <c r="AL64" s="15"/>
    </row>
    <row r="65" spans="1:39" x14ac:dyDescent="0.25">
      <c r="A65" s="21">
        <v>2019</v>
      </c>
      <c r="B65" s="3">
        <v>43647</v>
      </c>
      <c r="C65" s="3">
        <v>43738</v>
      </c>
      <c r="D65" s="21" t="s">
        <v>91</v>
      </c>
      <c r="E65" s="4">
        <v>10</v>
      </c>
      <c r="F65" s="5" t="s">
        <v>323</v>
      </c>
      <c r="G65" s="5" t="s">
        <v>323</v>
      </c>
      <c r="H65" s="5" t="s">
        <v>206</v>
      </c>
      <c r="I65" s="5" t="s">
        <v>283</v>
      </c>
      <c r="J65" s="5" t="s">
        <v>282</v>
      </c>
      <c r="K65" s="5" t="s">
        <v>284</v>
      </c>
      <c r="L65" s="21" t="s">
        <v>101</v>
      </c>
      <c r="M65" s="5" t="s">
        <v>324</v>
      </c>
      <c r="N65" s="21" t="s">
        <v>103</v>
      </c>
      <c r="O65" s="22">
        <v>0</v>
      </c>
      <c r="P65" s="22">
        <v>0</v>
      </c>
      <c r="Q65" s="16" t="s">
        <v>119</v>
      </c>
      <c r="R65" s="16" t="s">
        <v>120</v>
      </c>
      <c r="S65" s="16" t="s">
        <v>121</v>
      </c>
      <c r="T65" s="16" t="s">
        <v>119</v>
      </c>
      <c r="U65" s="6" t="s">
        <v>120</v>
      </c>
      <c r="V65" s="6" t="s">
        <v>131</v>
      </c>
      <c r="W65" s="5" t="s">
        <v>324</v>
      </c>
      <c r="X65" s="3">
        <v>43686</v>
      </c>
      <c r="Y65" s="3">
        <v>43686</v>
      </c>
      <c r="Z65">
        <v>19818</v>
      </c>
      <c r="AA65">
        <v>400</v>
      </c>
      <c r="AB65" s="23">
        <v>0</v>
      </c>
      <c r="AC65" s="3">
        <v>43691</v>
      </c>
      <c r="AD65" s="7" t="s">
        <v>429</v>
      </c>
      <c r="AE65" s="24">
        <v>19818</v>
      </c>
      <c r="AF65" s="7" t="s">
        <v>488</v>
      </c>
      <c r="AG65" s="24" t="s">
        <v>489</v>
      </c>
      <c r="AH65" s="3">
        <v>43739</v>
      </c>
      <c r="AI65" s="3">
        <v>43739</v>
      </c>
    </row>
    <row r="66" spans="1:39" x14ac:dyDescent="0.25">
      <c r="A66" s="21">
        <v>2019</v>
      </c>
      <c r="B66" s="3">
        <v>43647</v>
      </c>
      <c r="C66" s="3">
        <v>43738</v>
      </c>
      <c r="D66" s="21" t="s">
        <v>91</v>
      </c>
      <c r="E66" s="4">
        <v>12</v>
      </c>
      <c r="F66" s="5" t="s">
        <v>147</v>
      </c>
      <c r="G66" s="5" t="s">
        <v>147</v>
      </c>
      <c r="H66" s="5" t="s">
        <v>145</v>
      </c>
      <c r="I66" s="5" t="s">
        <v>148</v>
      </c>
      <c r="J66" s="5" t="s">
        <v>149</v>
      </c>
      <c r="K66" s="5" t="s">
        <v>150</v>
      </c>
      <c r="L66" s="21" t="s">
        <v>101</v>
      </c>
      <c r="M66" s="5" t="s">
        <v>296</v>
      </c>
      <c r="N66" s="21" t="s">
        <v>103</v>
      </c>
      <c r="O66" s="22">
        <v>0</v>
      </c>
      <c r="P66" s="22">
        <v>0</v>
      </c>
      <c r="Q66" s="16" t="s">
        <v>119</v>
      </c>
      <c r="R66" s="16" t="s">
        <v>120</v>
      </c>
      <c r="S66" s="16" t="s">
        <v>121</v>
      </c>
      <c r="T66" s="16" t="s">
        <v>119</v>
      </c>
      <c r="U66" s="6" t="s">
        <v>130</v>
      </c>
      <c r="V66" s="6" t="s">
        <v>130</v>
      </c>
      <c r="W66" s="5" t="s">
        <v>296</v>
      </c>
      <c r="X66" s="3">
        <v>43683</v>
      </c>
      <c r="Y66" s="3">
        <v>43686</v>
      </c>
      <c r="Z66" s="16">
        <v>19819</v>
      </c>
      <c r="AA66" s="16">
        <v>5750</v>
      </c>
      <c r="AB66" s="23">
        <v>0</v>
      </c>
      <c r="AC66" s="3">
        <v>43689</v>
      </c>
      <c r="AD66" s="7" t="s">
        <v>430</v>
      </c>
      <c r="AE66" s="24">
        <v>19819</v>
      </c>
      <c r="AF66" s="7" t="s">
        <v>488</v>
      </c>
      <c r="AG66" s="24" t="s">
        <v>489</v>
      </c>
      <c r="AH66" s="3">
        <v>43739</v>
      </c>
      <c r="AI66" s="3">
        <v>43739</v>
      </c>
    </row>
    <row r="67" spans="1:39" x14ac:dyDescent="0.25">
      <c r="A67" s="21">
        <v>2019</v>
      </c>
      <c r="B67" s="3">
        <v>43647</v>
      </c>
      <c r="C67" s="3">
        <v>43738</v>
      </c>
      <c r="D67" s="21" t="s">
        <v>91</v>
      </c>
      <c r="E67" s="4">
        <v>11</v>
      </c>
      <c r="F67" s="5" t="s">
        <v>243</v>
      </c>
      <c r="G67" s="5" t="s">
        <v>243</v>
      </c>
      <c r="H67" s="5" t="s">
        <v>193</v>
      </c>
      <c r="I67" s="5" t="s">
        <v>201</v>
      </c>
      <c r="J67" s="5" t="s">
        <v>190</v>
      </c>
      <c r="K67" s="5" t="s">
        <v>242</v>
      </c>
      <c r="L67" s="21" t="s">
        <v>101</v>
      </c>
      <c r="M67" s="5" t="s">
        <v>296</v>
      </c>
      <c r="N67" s="21" t="s">
        <v>103</v>
      </c>
      <c r="O67" s="22">
        <v>0</v>
      </c>
      <c r="P67" s="22">
        <v>0</v>
      </c>
      <c r="Q67" s="16" t="s">
        <v>119</v>
      </c>
      <c r="R67" s="16" t="s">
        <v>120</v>
      </c>
      <c r="S67" s="16" t="s">
        <v>121</v>
      </c>
      <c r="T67" s="16" t="s">
        <v>119</v>
      </c>
      <c r="U67" s="6" t="s">
        <v>130</v>
      </c>
      <c r="V67" s="6" t="s">
        <v>130</v>
      </c>
      <c r="W67" s="5" t="s">
        <v>296</v>
      </c>
      <c r="X67" s="3">
        <v>43683</v>
      </c>
      <c r="Y67" s="3">
        <v>43686</v>
      </c>
      <c r="Z67" s="16">
        <v>19820</v>
      </c>
      <c r="AA67" s="16">
        <v>5050</v>
      </c>
      <c r="AB67" s="23">
        <v>0</v>
      </c>
      <c r="AC67" s="3">
        <v>43689</v>
      </c>
      <c r="AD67" s="7" t="s">
        <v>431</v>
      </c>
      <c r="AE67" s="24">
        <v>19820</v>
      </c>
      <c r="AF67" s="7" t="s">
        <v>488</v>
      </c>
      <c r="AG67" s="24" t="s">
        <v>489</v>
      </c>
      <c r="AH67" s="3">
        <v>43739</v>
      </c>
      <c r="AI67" s="3">
        <v>43739</v>
      </c>
      <c r="AJ67" s="16"/>
      <c r="AK67" s="16"/>
    </row>
    <row r="68" spans="1:39" x14ac:dyDescent="0.25">
      <c r="A68" s="21">
        <v>2019</v>
      </c>
      <c r="B68" s="3">
        <v>43647</v>
      </c>
      <c r="C68" s="3">
        <v>43738</v>
      </c>
      <c r="D68" s="21" t="s">
        <v>94</v>
      </c>
      <c r="E68" s="4">
        <v>7</v>
      </c>
      <c r="F68" s="5" t="s">
        <v>122</v>
      </c>
      <c r="G68" s="5" t="s">
        <v>122</v>
      </c>
      <c r="H68" s="5" t="s">
        <v>193</v>
      </c>
      <c r="I68" s="5" t="s">
        <v>297</v>
      </c>
      <c r="J68" s="5" t="s">
        <v>298</v>
      </c>
      <c r="K68" s="5" t="s">
        <v>299</v>
      </c>
      <c r="L68" s="21" t="s">
        <v>101</v>
      </c>
      <c r="M68" s="5" t="s">
        <v>296</v>
      </c>
      <c r="N68" s="21" t="s">
        <v>103</v>
      </c>
      <c r="O68" s="22">
        <v>0</v>
      </c>
      <c r="P68" s="22">
        <v>0</v>
      </c>
      <c r="Q68" s="16" t="s">
        <v>119</v>
      </c>
      <c r="R68" s="16" t="s">
        <v>120</v>
      </c>
      <c r="S68" s="16" t="s">
        <v>121</v>
      </c>
      <c r="T68" s="16" t="s">
        <v>119</v>
      </c>
      <c r="U68" s="6" t="s">
        <v>130</v>
      </c>
      <c r="V68" s="6" t="s">
        <v>130</v>
      </c>
      <c r="W68" s="5" t="s">
        <v>296</v>
      </c>
      <c r="X68" s="3">
        <v>43683</v>
      </c>
      <c r="Y68" s="3">
        <v>43686</v>
      </c>
      <c r="Z68" s="16">
        <v>19821</v>
      </c>
      <c r="AA68" s="16">
        <v>3150</v>
      </c>
      <c r="AB68" s="23">
        <v>0</v>
      </c>
      <c r="AC68" s="3">
        <v>43689</v>
      </c>
      <c r="AD68" s="7" t="s">
        <v>432</v>
      </c>
      <c r="AE68" s="24">
        <v>19821</v>
      </c>
      <c r="AF68" s="7" t="s">
        <v>488</v>
      </c>
      <c r="AG68" s="24" t="s">
        <v>489</v>
      </c>
      <c r="AH68" s="3">
        <v>43739</v>
      </c>
      <c r="AI68" s="3">
        <v>43739</v>
      </c>
      <c r="AJ68" s="16"/>
      <c r="AK68" s="16"/>
    </row>
    <row r="69" spans="1:39" x14ac:dyDescent="0.25">
      <c r="A69" s="21">
        <v>2019</v>
      </c>
      <c r="B69" s="3">
        <v>43647</v>
      </c>
      <c r="C69" s="3">
        <v>43738</v>
      </c>
      <c r="D69" s="21" t="s">
        <v>91</v>
      </c>
      <c r="E69" s="4">
        <v>11</v>
      </c>
      <c r="F69" s="5" t="s">
        <v>300</v>
      </c>
      <c r="G69" s="5" t="s">
        <v>300</v>
      </c>
      <c r="H69" s="5" t="s">
        <v>206</v>
      </c>
      <c r="I69" s="5" t="s">
        <v>301</v>
      </c>
      <c r="J69" s="5" t="s">
        <v>302</v>
      </c>
      <c r="K69" s="5" t="s">
        <v>244</v>
      </c>
      <c r="L69" s="21" t="s">
        <v>101</v>
      </c>
      <c r="M69" s="5" t="s">
        <v>325</v>
      </c>
      <c r="N69" s="21" t="s">
        <v>103</v>
      </c>
      <c r="O69" s="22">
        <v>0</v>
      </c>
      <c r="P69" s="22">
        <v>0</v>
      </c>
      <c r="Q69" s="16" t="s">
        <v>119</v>
      </c>
      <c r="R69" s="16" t="s">
        <v>120</v>
      </c>
      <c r="S69" s="16" t="s">
        <v>121</v>
      </c>
      <c r="T69" s="16" t="s">
        <v>119</v>
      </c>
      <c r="U69" s="6" t="s">
        <v>130</v>
      </c>
      <c r="V69" s="6" t="s">
        <v>130</v>
      </c>
      <c r="W69" s="5" t="s">
        <v>325</v>
      </c>
      <c r="X69" s="3">
        <v>43683</v>
      </c>
      <c r="Y69" s="3">
        <v>43686</v>
      </c>
      <c r="Z69" s="16">
        <v>19822</v>
      </c>
      <c r="AA69" s="16">
        <v>5050</v>
      </c>
      <c r="AB69" s="23">
        <v>0</v>
      </c>
      <c r="AC69" s="3">
        <v>43692</v>
      </c>
      <c r="AD69" s="7" t="s">
        <v>432</v>
      </c>
      <c r="AE69" s="24">
        <v>19822</v>
      </c>
      <c r="AF69" s="7" t="s">
        <v>488</v>
      </c>
      <c r="AG69" s="24" t="s">
        <v>489</v>
      </c>
      <c r="AH69" s="3">
        <v>43739</v>
      </c>
      <c r="AI69" s="3">
        <v>43739</v>
      </c>
      <c r="AJ69" s="16"/>
      <c r="AK69" s="16"/>
    </row>
    <row r="70" spans="1:39" x14ac:dyDescent="0.25">
      <c r="A70" s="21">
        <v>2019</v>
      </c>
      <c r="B70" s="3">
        <v>43647</v>
      </c>
      <c r="C70" s="3">
        <v>43738</v>
      </c>
      <c r="D70" s="21" t="s">
        <v>91</v>
      </c>
      <c r="E70" s="4">
        <v>9</v>
      </c>
      <c r="F70" s="5" t="s">
        <v>140</v>
      </c>
      <c r="G70" s="5" t="s">
        <v>140</v>
      </c>
      <c r="H70" s="5" t="s">
        <v>225</v>
      </c>
      <c r="I70" s="5" t="s">
        <v>228</v>
      </c>
      <c r="J70" s="5" t="s">
        <v>229</v>
      </c>
      <c r="K70" s="5" t="s">
        <v>227</v>
      </c>
      <c r="L70" s="21" t="s">
        <v>101</v>
      </c>
      <c r="M70" s="5" t="s">
        <v>325</v>
      </c>
      <c r="N70" s="21" t="s">
        <v>103</v>
      </c>
      <c r="O70" s="22">
        <v>0</v>
      </c>
      <c r="P70" s="22">
        <v>0</v>
      </c>
      <c r="Q70" s="16" t="s">
        <v>119</v>
      </c>
      <c r="R70" s="16" t="s">
        <v>120</v>
      </c>
      <c r="S70" s="16" t="s">
        <v>121</v>
      </c>
      <c r="T70" s="16" t="s">
        <v>119</v>
      </c>
      <c r="U70" s="6" t="s">
        <v>130</v>
      </c>
      <c r="V70" s="6" t="s">
        <v>130</v>
      </c>
      <c r="W70" s="5" t="s">
        <v>325</v>
      </c>
      <c r="X70" s="3">
        <v>43683</v>
      </c>
      <c r="Y70" s="3">
        <v>43686</v>
      </c>
      <c r="Z70" s="16">
        <v>19823</v>
      </c>
      <c r="AA70" s="16">
        <v>3150</v>
      </c>
      <c r="AB70" s="23">
        <v>0</v>
      </c>
      <c r="AC70" s="3">
        <v>43689</v>
      </c>
      <c r="AD70" s="7" t="s">
        <v>433</v>
      </c>
      <c r="AE70" s="24">
        <v>19823</v>
      </c>
      <c r="AF70" s="7" t="s">
        <v>488</v>
      </c>
      <c r="AG70" s="24" t="s">
        <v>489</v>
      </c>
      <c r="AH70" s="3">
        <v>43739</v>
      </c>
      <c r="AI70" s="3">
        <v>43739</v>
      </c>
      <c r="AJ70" s="16"/>
      <c r="AK70" s="16"/>
    </row>
    <row r="71" spans="1:39" x14ac:dyDescent="0.25">
      <c r="A71" s="21">
        <v>2019</v>
      </c>
      <c r="B71" s="3">
        <v>43647</v>
      </c>
      <c r="C71" s="3">
        <v>43738</v>
      </c>
      <c r="D71" s="21" t="s">
        <v>90</v>
      </c>
      <c r="E71" s="4">
        <v>13</v>
      </c>
      <c r="F71" s="5" t="s">
        <v>126</v>
      </c>
      <c r="G71" s="5" t="s">
        <v>126</v>
      </c>
      <c r="H71" s="5" t="s">
        <v>115</v>
      </c>
      <c r="I71" s="5" t="s">
        <v>127</v>
      </c>
      <c r="J71" s="5" t="s">
        <v>128</v>
      </c>
      <c r="K71" s="5" t="s">
        <v>129</v>
      </c>
      <c r="L71" s="21" t="s">
        <v>101</v>
      </c>
      <c r="M71" s="5" t="s">
        <v>326</v>
      </c>
      <c r="N71" s="21" t="s">
        <v>103</v>
      </c>
      <c r="O71" s="22">
        <v>0</v>
      </c>
      <c r="P71" s="22">
        <v>0</v>
      </c>
      <c r="Q71" s="16" t="s">
        <v>119</v>
      </c>
      <c r="R71" s="16" t="s">
        <v>120</v>
      </c>
      <c r="S71" s="16" t="s">
        <v>121</v>
      </c>
      <c r="T71" s="16" t="s">
        <v>119</v>
      </c>
      <c r="U71" s="6" t="s">
        <v>130</v>
      </c>
      <c r="V71" s="6" t="s">
        <v>130</v>
      </c>
      <c r="W71" s="5" t="s">
        <v>326</v>
      </c>
      <c r="X71" s="3">
        <v>43684</v>
      </c>
      <c r="Y71" s="3">
        <v>43684</v>
      </c>
      <c r="Z71">
        <v>19824</v>
      </c>
      <c r="AA71">
        <v>500</v>
      </c>
      <c r="AB71" s="23">
        <v>0</v>
      </c>
      <c r="AD71" s="7" t="s">
        <v>434</v>
      </c>
      <c r="AE71" s="24">
        <v>19824</v>
      </c>
      <c r="AF71" s="7" t="s">
        <v>488</v>
      </c>
      <c r="AG71" s="24" t="s">
        <v>489</v>
      </c>
      <c r="AH71" s="3">
        <v>43739</v>
      </c>
      <c r="AI71" s="3">
        <v>43739</v>
      </c>
    </row>
    <row r="72" spans="1:39" x14ac:dyDescent="0.25">
      <c r="A72" s="21">
        <v>2019</v>
      </c>
      <c r="B72" s="3">
        <v>43647</v>
      </c>
      <c r="C72" s="3">
        <v>43738</v>
      </c>
      <c r="D72" s="21" t="s">
        <v>91</v>
      </c>
      <c r="E72" s="4">
        <v>12</v>
      </c>
      <c r="F72" s="5" t="s">
        <v>197</v>
      </c>
      <c r="G72" s="5" t="s">
        <v>197</v>
      </c>
      <c r="H72" s="5" t="s">
        <v>115</v>
      </c>
      <c r="I72" s="5" t="s">
        <v>198</v>
      </c>
      <c r="J72" s="5" t="s">
        <v>199</v>
      </c>
      <c r="K72" s="5" t="s">
        <v>200</v>
      </c>
      <c r="L72" s="21" t="s">
        <v>101</v>
      </c>
      <c r="M72" s="5" t="s">
        <v>327</v>
      </c>
      <c r="N72" s="21" t="s">
        <v>103</v>
      </c>
      <c r="O72" s="22">
        <v>0</v>
      </c>
      <c r="P72" s="22">
        <v>0</v>
      </c>
      <c r="Q72" s="16" t="s">
        <v>119</v>
      </c>
      <c r="R72" s="16" t="s">
        <v>120</v>
      </c>
      <c r="S72" s="16" t="s">
        <v>121</v>
      </c>
      <c r="T72" s="16" t="s">
        <v>119</v>
      </c>
      <c r="U72" s="6" t="s">
        <v>130</v>
      </c>
      <c r="V72" s="6" t="s">
        <v>130</v>
      </c>
      <c r="W72" s="5" t="s">
        <v>327</v>
      </c>
      <c r="X72" s="3">
        <v>43684</v>
      </c>
      <c r="Y72" s="3">
        <v>43684</v>
      </c>
      <c r="Z72" s="16">
        <v>19825</v>
      </c>
      <c r="AA72" s="16">
        <v>500</v>
      </c>
      <c r="AB72" s="23">
        <v>0</v>
      </c>
      <c r="AC72" s="3">
        <v>43686</v>
      </c>
      <c r="AD72" s="7" t="s">
        <v>435</v>
      </c>
      <c r="AE72" s="24">
        <v>19825</v>
      </c>
      <c r="AF72" s="7" t="s">
        <v>488</v>
      </c>
      <c r="AG72" s="24" t="s">
        <v>489</v>
      </c>
      <c r="AH72" s="3">
        <v>43739</v>
      </c>
      <c r="AI72" s="3">
        <v>43739</v>
      </c>
      <c r="AJ72" s="16"/>
      <c r="AK72" s="16"/>
      <c r="AL72" s="16"/>
      <c r="AM72" s="16"/>
    </row>
    <row r="73" spans="1:39" x14ac:dyDescent="0.25">
      <c r="A73" s="21">
        <v>2019</v>
      </c>
      <c r="B73" s="3">
        <v>43647</v>
      </c>
      <c r="C73" s="3">
        <v>43738</v>
      </c>
      <c r="D73" s="21" t="s">
        <v>94</v>
      </c>
      <c r="E73" s="4">
        <v>7</v>
      </c>
      <c r="F73" s="5" t="s">
        <v>122</v>
      </c>
      <c r="G73" s="5" t="s">
        <v>122</v>
      </c>
      <c r="H73" s="5" t="s">
        <v>141</v>
      </c>
      <c r="I73" s="5" t="s">
        <v>123</v>
      </c>
      <c r="J73" s="5" t="s">
        <v>124</v>
      </c>
      <c r="K73" s="5" t="s">
        <v>125</v>
      </c>
      <c r="L73" s="21" t="s">
        <v>101</v>
      </c>
      <c r="M73" s="5" t="s">
        <v>328</v>
      </c>
      <c r="N73" s="21" t="s">
        <v>103</v>
      </c>
      <c r="O73" s="22">
        <v>0</v>
      </c>
      <c r="P73" s="22">
        <v>0</v>
      </c>
      <c r="Q73" s="16" t="s">
        <v>119</v>
      </c>
      <c r="R73" s="16" t="s">
        <v>120</v>
      </c>
      <c r="S73" s="16" t="s">
        <v>121</v>
      </c>
      <c r="T73" s="16" t="s">
        <v>119</v>
      </c>
      <c r="U73" s="6" t="s">
        <v>120</v>
      </c>
      <c r="V73" t="s">
        <v>329</v>
      </c>
      <c r="W73" s="5" t="s">
        <v>328</v>
      </c>
      <c r="X73" s="3">
        <v>43679</v>
      </c>
      <c r="Y73" s="3">
        <v>43679</v>
      </c>
      <c r="Z73">
        <v>19826</v>
      </c>
      <c r="AA73">
        <v>300</v>
      </c>
      <c r="AB73" s="23">
        <v>0</v>
      </c>
      <c r="AC73" s="3">
        <v>43689</v>
      </c>
      <c r="AD73" s="7" t="s">
        <v>436</v>
      </c>
      <c r="AE73" s="24">
        <v>19826</v>
      </c>
      <c r="AF73" s="7" t="s">
        <v>488</v>
      </c>
      <c r="AG73" s="24" t="s">
        <v>489</v>
      </c>
      <c r="AH73" s="3">
        <v>43739</v>
      </c>
      <c r="AI73" s="3">
        <v>43739</v>
      </c>
    </row>
    <row r="74" spans="1:39" x14ac:dyDescent="0.25">
      <c r="A74" s="21">
        <v>2019</v>
      </c>
      <c r="B74" s="3">
        <v>43647</v>
      </c>
      <c r="C74" s="3">
        <v>43738</v>
      </c>
      <c r="D74" s="21" t="s">
        <v>94</v>
      </c>
      <c r="E74" s="4">
        <v>7</v>
      </c>
      <c r="F74" s="5" t="s">
        <v>122</v>
      </c>
      <c r="G74" s="5" t="s">
        <v>122</v>
      </c>
      <c r="H74" s="5" t="s">
        <v>145</v>
      </c>
      <c r="I74" s="5" t="s">
        <v>155</v>
      </c>
      <c r="J74" s="5" t="s">
        <v>156</v>
      </c>
      <c r="K74" s="5" t="s">
        <v>157</v>
      </c>
      <c r="L74" s="21" t="s">
        <v>101</v>
      </c>
      <c r="M74" s="5" t="s">
        <v>328</v>
      </c>
      <c r="N74" s="21" t="s">
        <v>103</v>
      </c>
      <c r="O74" s="22">
        <v>0</v>
      </c>
      <c r="P74" s="22">
        <v>0</v>
      </c>
      <c r="Q74" s="16" t="s">
        <v>119</v>
      </c>
      <c r="R74" s="16" t="s">
        <v>120</v>
      </c>
      <c r="S74" s="16" t="s">
        <v>121</v>
      </c>
      <c r="T74" s="16" t="s">
        <v>119</v>
      </c>
      <c r="U74" s="6" t="s">
        <v>120</v>
      </c>
      <c r="V74" s="16" t="s">
        <v>329</v>
      </c>
      <c r="W74" s="5" t="s">
        <v>328</v>
      </c>
      <c r="X74" s="3">
        <v>43679</v>
      </c>
      <c r="Y74" s="3">
        <v>43679</v>
      </c>
      <c r="Z74" s="16">
        <v>19827</v>
      </c>
      <c r="AA74" s="16">
        <v>400</v>
      </c>
      <c r="AB74" s="23">
        <v>0</v>
      </c>
      <c r="AC74" s="3">
        <v>43689</v>
      </c>
      <c r="AD74" s="7" t="s">
        <v>437</v>
      </c>
      <c r="AE74" s="24">
        <v>19827</v>
      </c>
      <c r="AF74" s="7" t="s">
        <v>488</v>
      </c>
      <c r="AG74" s="24" t="s">
        <v>489</v>
      </c>
      <c r="AH74" s="3">
        <v>43739</v>
      </c>
      <c r="AI74" s="3">
        <v>43739</v>
      </c>
    </row>
    <row r="75" spans="1:39" x14ac:dyDescent="0.25">
      <c r="A75" s="21">
        <v>2019</v>
      </c>
      <c r="B75" s="3">
        <v>43647</v>
      </c>
      <c r="C75" s="3">
        <v>43738</v>
      </c>
      <c r="D75" s="21" t="s">
        <v>94</v>
      </c>
      <c r="E75" s="4">
        <v>7</v>
      </c>
      <c r="F75" s="5" t="s">
        <v>122</v>
      </c>
      <c r="G75" s="5" t="s">
        <v>122</v>
      </c>
      <c r="H75" s="5" t="s">
        <v>141</v>
      </c>
      <c r="I75" s="5" t="s">
        <v>123</v>
      </c>
      <c r="J75" s="5" t="s">
        <v>124</v>
      </c>
      <c r="K75" s="5" t="s">
        <v>125</v>
      </c>
      <c r="L75" s="21" t="s">
        <v>101</v>
      </c>
      <c r="M75" s="5" t="s">
        <v>330</v>
      </c>
      <c r="N75" s="21" t="s">
        <v>103</v>
      </c>
      <c r="O75" s="22">
        <v>0</v>
      </c>
      <c r="P75" s="22">
        <v>0</v>
      </c>
      <c r="Q75" s="16" t="s">
        <v>119</v>
      </c>
      <c r="R75" s="16" t="s">
        <v>120</v>
      </c>
      <c r="S75" s="16" t="s">
        <v>121</v>
      </c>
      <c r="T75" s="16" t="s">
        <v>119</v>
      </c>
      <c r="U75" s="6" t="s">
        <v>120</v>
      </c>
      <c r="V75" s="6" t="s">
        <v>131</v>
      </c>
      <c r="W75" s="5" t="s">
        <v>330</v>
      </c>
      <c r="X75" s="3">
        <v>43684</v>
      </c>
      <c r="Y75" s="3">
        <v>43684</v>
      </c>
      <c r="Z75">
        <v>19828</v>
      </c>
      <c r="AA75">
        <v>400</v>
      </c>
      <c r="AB75" s="23">
        <v>0</v>
      </c>
      <c r="AC75" s="3">
        <v>43679</v>
      </c>
      <c r="AD75" s="7" t="s">
        <v>438</v>
      </c>
      <c r="AE75" s="24">
        <v>19828</v>
      </c>
      <c r="AF75" s="7" t="s">
        <v>488</v>
      </c>
      <c r="AG75" s="24" t="s">
        <v>489</v>
      </c>
      <c r="AH75" s="3">
        <v>43739</v>
      </c>
      <c r="AI75" s="3">
        <v>43739</v>
      </c>
    </row>
    <row r="76" spans="1:39" x14ac:dyDescent="0.25">
      <c r="A76" s="21">
        <v>2019</v>
      </c>
      <c r="B76" s="3">
        <v>43647</v>
      </c>
      <c r="C76" s="3">
        <v>43738</v>
      </c>
      <c r="D76" s="21" t="s">
        <v>91</v>
      </c>
      <c r="E76" s="4">
        <v>11</v>
      </c>
      <c r="F76" s="5" t="s">
        <v>171</v>
      </c>
      <c r="G76" s="5" t="s">
        <v>171</v>
      </c>
      <c r="H76" s="5" t="s">
        <v>172</v>
      </c>
      <c r="I76" s="8" t="s">
        <v>173</v>
      </c>
      <c r="J76" s="8" t="s">
        <v>174</v>
      </c>
      <c r="K76" s="8" t="s">
        <v>175</v>
      </c>
      <c r="L76" s="21" t="s">
        <v>101</v>
      </c>
      <c r="M76" s="5" t="s">
        <v>331</v>
      </c>
      <c r="N76" s="21" t="s">
        <v>103</v>
      </c>
      <c r="O76" s="22">
        <v>0</v>
      </c>
      <c r="P76" s="22">
        <v>0</v>
      </c>
      <c r="Q76" s="17" t="s">
        <v>119</v>
      </c>
      <c r="R76" s="17" t="s">
        <v>120</v>
      </c>
      <c r="S76" s="17" t="s">
        <v>176</v>
      </c>
      <c r="T76" s="17" t="s">
        <v>119</v>
      </c>
      <c r="U76" s="6" t="s">
        <v>120</v>
      </c>
      <c r="V76" s="6" t="s">
        <v>241</v>
      </c>
      <c r="W76" s="5" t="s">
        <v>331</v>
      </c>
      <c r="X76" s="3">
        <v>43644</v>
      </c>
      <c r="Y76" s="3">
        <v>43644</v>
      </c>
      <c r="Z76">
        <v>19829</v>
      </c>
      <c r="AA76">
        <v>400</v>
      </c>
      <c r="AB76" s="23">
        <v>0</v>
      </c>
      <c r="AC76" s="3">
        <v>43649</v>
      </c>
      <c r="AD76" s="7" t="s">
        <v>439</v>
      </c>
      <c r="AE76" s="24">
        <v>19829</v>
      </c>
      <c r="AF76" s="7" t="s">
        <v>488</v>
      </c>
      <c r="AG76" s="24" t="s">
        <v>489</v>
      </c>
      <c r="AH76" s="3">
        <v>43739</v>
      </c>
      <c r="AI76" s="3">
        <v>43739</v>
      </c>
    </row>
    <row r="77" spans="1:39" x14ac:dyDescent="0.25">
      <c r="A77" s="21">
        <v>2019</v>
      </c>
      <c r="B77" s="3">
        <v>43647</v>
      </c>
      <c r="C77" s="3">
        <v>43738</v>
      </c>
      <c r="D77" s="21" t="s">
        <v>94</v>
      </c>
      <c r="E77" s="4">
        <v>7</v>
      </c>
      <c r="F77" s="5" t="s">
        <v>122</v>
      </c>
      <c r="G77" s="5" t="s">
        <v>122</v>
      </c>
      <c r="H77" s="5" t="s">
        <v>172</v>
      </c>
      <c r="I77" s="5" t="s">
        <v>177</v>
      </c>
      <c r="J77" s="5" t="s">
        <v>138</v>
      </c>
      <c r="K77" s="5" t="s">
        <v>178</v>
      </c>
      <c r="L77" s="21" t="s">
        <v>101</v>
      </c>
      <c r="M77" s="5" t="s">
        <v>331</v>
      </c>
      <c r="N77" s="21" t="s">
        <v>103</v>
      </c>
      <c r="O77" s="22">
        <v>0</v>
      </c>
      <c r="P77" s="22">
        <v>0</v>
      </c>
      <c r="Q77" s="17" t="s">
        <v>119</v>
      </c>
      <c r="R77" s="17" t="s">
        <v>120</v>
      </c>
      <c r="S77" s="17" t="s">
        <v>176</v>
      </c>
      <c r="T77" s="17" t="s">
        <v>119</v>
      </c>
      <c r="U77" s="6" t="s">
        <v>120</v>
      </c>
      <c r="V77" s="6" t="s">
        <v>241</v>
      </c>
      <c r="W77" s="5" t="s">
        <v>331</v>
      </c>
      <c r="X77" s="3">
        <v>43644</v>
      </c>
      <c r="Y77" s="3">
        <v>43644</v>
      </c>
      <c r="Z77" s="17">
        <v>19830</v>
      </c>
      <c r="AA77" s="17">
        <v>300</v>
      </c>
      <c r="AB77" s="23">
        <v>0</v>
      </c>
      <c r="AC77" s="3">
        <v>43649</v>
      </c>
      <c r="AD77" s="7" t="s">
        <v>440</v>
      </c>
      <c r="AE77" s="24">
        <v>19830</v>
      </c>
      <c r="AF77" s="7" t="s">
        <v>488</v>
      </c>
      <c r="AG77" s="24" t="s">
        <v>489</v>
      </c>
      <c r="AH77" s="3">
        <v>43739</v>
      </c>
      <c r="AI77" s="3">
        <v>43739</v>
      </c>
      <c r="AJ77" s="17"/>
      <c r="AK77" s="17"/>
    </row>
    <row r="78" spans="1:39" x14ac:dyDescent="0.25">
      <c r="A78" s="21">
        <v>2019</v>
      </c>
      <c r="B78" s="3">
        <v>43647</v>
      </c>
      <c r="C78" s="3">
        <v>43738</v>
      </c>
      <c r="D78" s="21" t="s">
        <v>91</v>
      </c>
      <c r="E78" s="4">
        <v>11</v>
      </c>
      <c r="F78" s="5" t="s">
        <v>171</v>
      </c>
      <c r="G78" s="5" t="s">
        <v>171</v>
      </c>
      <c r="H78" s="5" t="s">
        <v>172</v>
      </c>
      <c r="I78" s="8" t="s">
        <v>173</v>
      </c>
      <c r="J78" s="8" t="s">
        <v>174</v>
      </c>
      <c r="K78" s="8" t="s">
        <v>175</v>
      </c>
      <c r="L78" s="21" t="s">
        <v>101</v>
      </c>
      <c r="M78" s="5" t="s">
        <v>332</v>
      </c>
      <c r="N78" s="21" t="s">
        <v>103</v>
      </c>
      <c r="O78" s="22">
        <v>0</v>
      </c>
      <c r="P78" s="22">
        <v>0</v>
      </c>
      <c r="Q78" s="17" t="s">
        <v>119</v>
      </c>
      <c r="R78" s="17" t="s">
        <v>120</v>
      </c>
      <c r="S78" s="17" t="s">
        <v>176</v>
      </c>
      <c r="T78" s="17" t="s">
        <v>119</v>
      </c>
      <c r="U78" s="6" t="s">
        <v>120</v>
      </c>
      <c r="V78" s="6" t="s">
        <v>215</v>
      </c>
      <c r="W78" s="5" t="s">
        <v>332</v>
      </c>
      <c r="X78" s="3">
        <v>43654</v>
      </c>
      <c r="Y78" s="3">
        <v>43654</v>
      </c>
      <c r="Z78">
        <v>19831</v>
      </c>
      <c r="AA78">
        <v>400</v>
      </c>
      <c r="AB78" s="23">
        <v>0</v>
      </c>
      <c r="AC78" s="3">
        <v>43657</v>
      </c>
      <c r="AD78" s="7" t="s">
        <v>440</v>
      </c>
      <c r="AE78" s="24">
        <v>19831</v>
      </c>
      <c r="AF78" s="7" t="s">
        <v>488</v>
      </c>
      <c r="AG78" s="24" t="s">
        <v>489</v>
      </c>
      <c r="AH78" s="3">
        <v>43739</v>
      </c>
      <c r="AI78" s="3">
        <v>43739</v>
      </c>
    </row>
    <row r="79" spans="1:39" x14ac:dyDescent="0.25">
      <c r="A79" s="21">
        <v>2019</v>
      </c>
      <c r="B79" s="3">
        <v>43647</v>
      </c>
      <c r="C79" s="3">
        <v>43738</v>
      </c>
      <c r="D79" s="21" t="s">
        <v>91</v>
      </c>
      <c r="E79" s="4">
        <v>11</v>
      </c>
      <c r="F79" s="5" t="s">
        <v>171</v>
      </c>
      <c r="G79" s="5" t="s">
        <v>171</v>
      </c>
      <c r="H79" s="5" t="s">
        <v>172</v>
      </c>
      <c r="I79" s="8" t="s">
        <v>173</v>
      </c>
      <c r="J79" s="8" t="s">
        <v>174</v>
      </c>
      <c r="K79" s="8" t="s">
        <v>175</v>
      </c>
      <c r="L79" s="21" t="s">
        <v>101</v>
      </c>
      <c r="M79" s="5" t="s">
        <v>333</v>
      </c>
      <c r="N79" s="21" t="s">
        <v>103</v>
      </c>
      <c r="O79" s="22">
        <v>0</v>
      </c>
      <c r="P79" s="22">
        <v>0</v>
      </c>
      <c r="Q79" s="17" t="s">
        <v>119</v>
      </c>
      <c r="R79" s="17" t="s">
        <v>120</v>
      </c>
      <c r="S79" s="17" t="s">
        <v>176</v>
      </c>
      <c r="T79" s="17" t="s">
        <v>119</v>
      </c>
      <c r="U79" s="6" t="s">
        <v>120</v>
      </c>
      <c r="V79" s="6" t="s">
        <v>215</v>
      </c>
      <c r="W79" s="5" t="s">
        <v>333</v>
      </c>
      <c r="X79" s="3">
        <v>43524</v>
      </c>
      <c r="Y79" s="3">
        <v>43524</v>
      </c>
      <c r="Z79">
        <v>19832</v>
      </c>
      <c r="AA79">
        <v>400</v>
      </c>
      <c r="AB79" s="23">
        <v>0</v>
      </c>
      <c r="AC79" s="3">
        <v>43530</v>
      </c>
      <c r="AD79" s="7" t="s">
        <v>441</v>
      </c>
      <c r="AE79" s="24">
        <v>19832</v>
      </c>
      <c r="AF79" s="7" t="s">
        <v>488</v>
      </c>
      <c r="AG79" s="24" t="s">
        <v>489</v>
      </c>
      <c r="AH79" s="3">
        <v>43739</v>
      </c>
      <c r="AI79" s="3">
        <v>43739</v>
      </c>
    </row>
    <row r="80" spans="1:39" x14ac:dyDescent="0.25">
      <c r="A80" s="21">
        <v>2019</v>
      </c>
      <c r="B80" s="3">
        <v>43647</v>
      </c>
      <c r="C80" s="3">
        <v>43738</v>
      </c>
      <c r="D80" s="21" t="s">
        <v>91</v>
      </c>
      <c r="E80" s="4">
        <v>11</v>
      </c>
      <c r="F80" s="5" t="s">
        <v>171</v>
      </c>
      <c r="G80" s="5" t="s">
        <v>171</v>
      </c>
      <c r="H80" s="5" t="s">
        <v>172</v>
      </c>
      <c r="I80" s="8" t="s">
        <v>173</v>
      </c>
      <c r="J80" s="8" t="s">
        <v>174</v>
      </c>
      <c r="K80" s="8" t="s">
        <v>175</v>
      </c>
      <c r="L80" s="21" t="s">
        <v>101</v>
      </c>
      <c r="M80" s="5" t="s">
        <v>334</v>
      </c>
      <c r="N80" s="21" t="s">
        <v>103</v>
      </c>
      <c r="O80" s="22">
        <v>0</v>
      </c>
      <c r="P80" s="22">
        <v>0</v>
      </c>
      <c r="Q80" s="17" t="s">
        <v>119</v>
      </c>
      <c r="R80" s="17" t="s">
        <v>120</v>
      </c>
      <c r="S80" s="17" t="s">
        <v>176</v>
      </c>
      <c r="T80" s="17" t="s">
        <v>119</v>
      </c>
      <c r="U80" s="6" t="s">
        <v>120</v>
      </c>
      <c r="V80" s="6" t="s">
        <v>121</v>
      </c>
      <c r="W80" s="5" t="s">
        <v>334</v>
      </c>
      <c r="X80" s="3">
        <v>43587</v>
      </c>
      <c r="Y80" s="3">
        <v>43587</v>
      </c>
      <c r="Z80" s="17">
        <v>19833</v>
      </c>
      <c r="AA80" s="17">
        <v>400</v>
      </c>
      <c r="AB80" s="23">
        <v>0</v>
      </c>
      <c r="AC80" s="3">
        <v>43592</v>
      </c>
      <c r="AD80" s="7" t="s">
        <v>442</v>
      </c>
      <c r="AE80" s="24">
        <v>19833</v>
      </c>
      <c r="AF80" s="7" t="s">
        <v>488</v>
      </c>
      <c r="AG80" s="24" t="s">
        <v>489</v>
      </c>
      <c r="AH80" s="3">
        <v>43739</v>
      </c>
      <c r="AI80" s="3">
        <v>43739</v>
      </c>
    </row>
    <row r="81" spans="1:43" x14ac:dyDescent="0.25">
      <c r="A81" s="21">
        <v>2019</v>
      </c>
      <c r="B81" s="3">
        <v>43647</v>
      </c>
      <c r="C81" s="3">
        <v>43738</v>
      </c>
      <c r="D81" s="21" t="s">
        <v>94</v>
      </c>
      <c r="E81" s="4">
        <v>7</v>
      </c>
      <c r="F81" s="5" t="s">
        <v>122</v>
      </c>
      <c r="G81" s="5" t="s">
        <v>122</v>
      </c>
      <c r="H81" s="5" t="s">
        <v>172</v>
      </c>
      <c r="I81" s="5" t="s">
        <v>177</v>
      </c>
      <c r="J81" s="5" t="s">
        <v>138</v>
      </c>
      <c r="K81" s="5" t="s">
        <v>178</v>
      </c>
      <c r="L81" s="21" t="s">
        <v>101</v>
      </c>
      <c r="M81" s="5" t="s">
        <v>333</v>
      </c>
      <c r="N81" s="21" t="s">
        <v>103</v>
      </c>
      <c r="O81" s="22">
        <v>0</v>
      </c>
      <c r="P81" s="22">
        <v>0</v>
      </c>
      <c r="Q81" s="17" t="s">
        <v>119</v>
      </c>
      <c r="R81" s="17" t="s">
        <v>120</v>
      </c>
      <c r="S81" s="17" t="s">
        <v>176</v>
      </c>
      <c r="T81" s="17" t="s">
        <v>119</v>
      </c>
      <c r="U81" s="6" t="s">
        <v>120</v>
      </c>
      <c r="V81" s="6" t="s">
        <v>215</v>
      </c>
      <c r="W81" s="5" t="s">
        <v>333</v>
      </c>
      <c r="X81" s="3">
        <v>43598</v>
      </c>
      <c r="Y81" s="3">
        <v>43598</v>
      </c>
      <c r="Z81" s="17">
        <v>19834</v>
      </c>
      <c r="AA81" s="17">
        <v>300</v>
      </c>
      <c r="AB81" s="23">
        <v>0</v>
      </c>
      <c r="AC81" s="3">
        <v>43626</v>
      </c>
      <c r="AD81" s="7" t="s">
        <v>443</v>
      </c>
      <c r="AE81" s="24">
        <v>19834</v>
      </c>
      <c r="AF81" s="7" t="s">
        <v>488</v>
      </c>
      <c r="AG81" s="24" t="s">
        <v>489</v>
      </c>
      <c r="AH81" s="3">
        <v>43739</v>
      </c>
      <c r="AI81" s="3">
        <v>43739</v>
      </c>
      <c r="AJ81" s="17"/>
      <c r="AK81" s="17"/>
      <c r="AL81" s="17"/>
      <c r="AM81" s="17"/>
      <c r="AN81" s="17"/>
      <c r="AO81" s="17"/>
      <c r="AP81" s="17"/>
      <c r="AQ81" s="17"/>
    </row>
    <row r="82" spans="1:43" x14ac:dyDescent="0.25">
      <c r="A82" s="21">
        <v>2019</v>
      </c>
      <c r="B82" s="3">
        <v>43647</v>
      </c>
      <c r="C82" s="3">
        <v>43738</v>
      </c>
      <c r="D82" s="21" t="s">
        <v>94</v>
      </c>
      <c r="E82" s="4">
        <v>7</v>
      </c>
      <c r="F82" s="5" t="s">
        <v>122</v>
      </c>
      <c r="G82" s="5" t="s">
        <v>122</v>
      </c>
      <c r="H82" s="5" t="s">
        <v>172</v>
      </c>
      <c r="I82" s="5" t="s">
        <v>177</v>
      </c>
      <c r="J82" s="5" t="s">
        <v>138</v>
      </c>
      <c r="K82" s="5" t="s">
        <v>178</v>
      </c>
      <c r="L82" s="21" t="s">
        <v>101</v>
      </c>
      <c r="M82" s="5" t="s">
        <v>335</v>
      </c>
      <c r="N82" s="21" t="s">
        <v>103</v>
      </c>
      <c r="O82" s="22">
        <v>0</v>
      </c>
      <c r="P82" s="22">
        <v>0</v>
      </c>
      <c r="Q82" s="17" t="s">
        <v>119</v>
      </c>
      <c r="R82" s="17" t="s">
        <v>120</v>
      </c>
      <c r="S82" s="17" t="s">
        <v>176</v>
      </c>
      <c r="T82" s="17" t="s">
        <v>119</v>
      </c>
      <c r="U82" s="6" t="s">
        <v>120</v>
      </c>
      <c r="V82" s="6" t="s">
        <v>241</v>
      </c>
      <c r="W82" s="5" t="s">
        <v>335</v>
      </c>
      <c r="X82" s="3">
        <v>43601</v>
      </c>
      <c r="Y82" s="3">
        <v>43601</v>
      </c>
      <c r="Z82">
        <v>19835</v>
      </c>
      <c r="AA82">
        <v>300</v>
      </c>
      <c r="AB82" s="23">
        <v>0</v>
      </c>
      <c r="AC82" s="3">
        <v>43602</v>
      </c>
      <c r="AD82" s="7" t="s">
        <v>444</v>
      </c>
      <c r="AE82" s="24">
        <v>19835</v>
      </c>
      <c r="AF82" s="7" t="s">
        <v>488</v>
      </c>
      <c r="AG82" s="24" t="s">
        <v>489</v>
      </c>
      <c r="AH82" s="3">
        <v>43739</v>
      </c>
      <c r="AI82" s="3">
        <v>43739</v>
      </c>
    </row>
    <row r="83" spans="1:43" x14ac:dyDescent="0.25">
      <c r="A83" s="21">
        <v>2019</v>
      </c>
      <c r="B83" s="3">
        <v>43647</v>
      </c>
      <c r="C83" s="3">
        <v>43738</v>
      </c>
      <c r="D83" s="21" t="s">
        <v>94</v>
      </c>
      <c r="E83" s="4">
        <v>2</v>
      </c>
      <c r="F83" s="5" t="s">
        <v>205</v>
      </c>
      <c r="G83" s="5" t="s">
        <v>205</v>
      </c>
      <c r="H83" s="5" t="s">
        <v>172</v>
      </c>
      <c r="I83" s="5" t="s">
        <v>336</v>
      </c>
      <c r="J83" s="5" t="s">
        <v>337</v>
      </c>
      <c r="K83" s="5" t="s">
        <v>338</v>
      </c>
      <c r="L83" s="21" t="s">
        <v>101</v>
      </c>
      <c r="M83" s="5" t="s">
        <v>339</v>
      </c>
      <c r="N83" s="21" t="s">
        <v>103</v>
      </c>
      <c r="O83" s="22">
        <v>0</v>
      </c>
      <c r="P83" s="22">
        <v>0</v>
      </c>
      <c r="Q83" s="17" t="s">
        <v>119</v>
      </c>
      <c r="R83" s="17" t="s">
        <v>120</v>
      </c>
      <c r="S83" s="17" t="s">
        <v>176</v>
      </c>
      <c r="T83" s="17" t="s">
        <v>119</v>
      </c>
      <c r="U83" s="6" t="s">
        <v>120</v>
      </c>
      <c r="V83" s="6" t="s">
        <v>340</v>
      </c>
      <c r="W83" s="5" t="s">
        <v>339</v>
      </c>
      <c r="X83" s="3">
        <v>43616</v>
      </c>
      <c r="Y83" s="3">
        <v>43616</v>
      </c>
      <c r="Z83">
        <v>19836</v>
      </c>
      <c r="AA83">
        <v>300</v>
      </c>
      <c r="AB83" s="23">
        <v>0</v>
      </c>
      <c r="AC83" s="3">
        <v>43616</v>
      </c>
      <c r="AD83" s="7" t="s">
        <v>445</v>
      </c>
      <c r="AE83" s="24">
        <v>19836</v>
      </c>
      <c r="AF83" s="7" t="s">
        <v>488</v>
      </c>
      <c r="AG83" s="24" t="s">
        <v>489</v>
      </c>
      <c r="AH83" s="3">
        <v>43739</v>
      </c>
      <c r="AI83" s="3">
        <v>43739</v>
      </c>
    </row>
    <row r="84" spans="1:43" x14ac:dyDescent="0.25">
      <c r="A84" s="21">
        <v>2019</v>
      </c>
      <c r="B84" s="3">
        <v>43647</v>
      </c>
      <c r="C84" s="3">
        <v>43738</v>
      </c>
      <c r="D84" s="21" t="s">
        <v>91</v>
      </c>
      <c r="E84" s="4">
        <v>9</v>
      </c>
      <c r="F84" s="5" t="s">
        <v>341</v>
      </c>
      <c r="G84" s="5" t="s">
        <v>341</v>
      </c>
      <c r="H84" s="5" t="s">
        <v>172</v>
      </c>
      <c r="I84" s="5" t="s">
        <v>342</v>
      </c>
      <c r="J84" s="5" t="s">
        <v>313</v>
      </c>
      <c r="K84" s="5" t="s">
        <v>125</v>
      </c>
      <c r="L84" s="21" t="s">
        <v>101</v>
      </c>
      <c r="M84" s="5" t="s">
        <v>339</v>
      </c>
      <c r="N84" s="21" t="s">
        <v>103</v>
      </c>
      <c r="O84" s="22">
        <v>0</v>
      </c>
      <c r="P84" s="22">
        <v>0</v>
      </c>
      <c r="Q84" s="18" t="s">
        <v>119</v>
      </c>
      <c r="R84" s="18" t="s">
        <v>120</v>
      </c>
      <c r="S84" s="18" t="s">
        <v>176</v>
      </c>
      <c r="T84" s="18" t="s">
        <v>119</v>
      </c>
      <c r="U84" s="6" t="s">
        <v>120</v>
      </c>
      <c r="V84" s="6" t="s">
        <v>340</v>
      </c>
      <c r="W84" s="5" t="s">
        <v>339</v>
      </c>
      <c r="X84" s="3">
        <v>43616</v>
      </c>
      <c r="Y84" s="3">
        <v>43616</v>
      </c>
      <c r="Z84" s="18">
        <v>19837</v>
      </c>
      <c r="AA84" s="18">
        <v>400</v>
      </c>
      <c r="AB84" s="23">
        <v>0</v>
      </c>
      <c r="AC84" s="3">
        <v>43616</v>
      </c>
      <c r="AD84" s="7" t="s">
        <v>446</v>
      </c>
      <c r="AE84" s="24">
        <v>19837</v>
      </c>
      <c r="AF84" s="7" t="s">
        <v>488</v>
      </c>
      <c r="AG84" s="24" t="s">
        <v>489</v>
      </c>
      <c r="AH84" s="3">
        <v>43739</v>
      </c>
      <c r="AI84" s="3">
        <v>43739</v>
      </c>
    </row>
    <row r="85" spans="1:43" x14ac:dyDescent="0.25">
      <c r="A85" s="21">
        <v>2019</v>
      </c>
      <c r="B85" s="3">
        <v>43647</v>
      </c>
      <c r="C85" s="3">
        <v>43738</v>
      </c>
      <c r="D85" s="21" t="s">
        <v>91</v>
      </c>
      <c r="E85" s="4">
        <v>11</v>
      </c>
      <c r="F85" s="5" t="s">
        <v>171</v>
      </c>
      <c r="G85" s="5" t="s">
        <v>171</v>
      </c>
      <c r="H85" s="5" t="s">
        <v>172</v>
      </c>
      <c r="I85" s="8" t="s">
        <v>173</v>
      </c>
      <c r="J85" s="8" t="s">
        <v>174</v>
      </c>
      <c r="K85" s="8" t="s">
        <v>175</v>
      </c>
      <c r="L85" s="21" t="s">
        <v>101</v>
      </c>
      <c r="M85" s="5" t="s">
        <v>343</v>
      </c>
      <c r="N85" s="21" t="s">
        <v>103</v>
      </c>
      <c r="O85" s="22">
        <v>0</v>
      </c>
      <c r="P85" s="22">
        <v>0</v>
      </c>
      <c r="Q85" s="19" t="s">
        <v>119</v>
      </c>
      <c r="R85" s="19" t="s">
        <v>120</v>
      </c>
      <c r="S85" s="19" t="s">
        <v>176</v>
      </c>
      <c r="T85" s="19" t="s">
        <v>119</v>
      </c>
      <c r="U85" s="6" t="s">
        <v>120</v>
      </c>
      <c r="V85" s="6" t="s">
        <v>344</v>
      </c>
      <c r="W85" s="5" t="s">
        <v>343</v>
      </c>
      <c r="X85" s="3">
        <v>43630</v>
      </c>
      <c r="Y85" s="3">
        <v>43630</v>
      </c>
      <c r="Z85">
        <v>19838</v>
      </c>
      <c r="AA85">
        <v>400</v>
      </c>
      <c r="AB85" s="23">
        <v>0</v>
      </c>
      <c r="AC85" s="3">
        <v>43635</v>
      </c>
      <c r="AD85" s="7" t="s">
        <v>447</v>
      </c>
      <c r="AE85" s="24">
        <v>19838</v>
      </c>
      <c r="AF85" s="7" t="s">
        <v>488</v>
      </c>
      <c r="AG85" s="24" t="s">
        <v>489</v>
      </c>
      <c r="AH85" s="3">
        <v>43739</v>
      </c>
      <c r="AI85" s="3">
        <v>43739</v>
      </c>
    </row>
    <row r="86" spans="1:43" x14ac:dyDescent="0.25">
      <c r="A86" s="21">
        <v>2019</v>
      </c>
      <c r="B86" s="3">
        <v>43647</v>
      </c>
      <c r="C86" s="3">
        <v>43738</v>
      </c>
      <c r="D86" s="21" t="s">
        <v>94</v>
      </c>
      <c r="E86" s="4">
        <v>7</v>
      </c>
      <c r="F86" s="5" t="s">
        <v>122</v>
      </c>
      <c r="G86" s="5" t="s">
        <v>122</v>
      </c>
      <c r="H86" s="5" t="s">
        <v>172</v>
      </c>
      <c r="I86" s="5" t="s">
        <v>177</v>
      </c>
      <c r="J86" s="5" t="s">
        <v>138</v>
      </c>
      <c r="K86" s="5" t="s">
        <v>178</v>
      </c>
      <c r="L86" s="21" t="s">
        <v>101</v>
      </c>
      <c r="M86" s="5" t="s">
        <v>343</v>
      </c>
      <c r="N86" s="21" t="s">
        <v>103</v>
      </c>
      <c r="O86" s="22">
        <v>0</v>
      </c>
      <c r="P86" s="22">
        <v>0</v>
      </c>
      <c r="Q86" s="19" t="s">
        <v>119</v>
      </c>
      <c r="R86" s="19" t="s">
        <v>120</v>
      </c>
      <c r="S86" s="19" t="s">
        <v>176</v>
      </c>
      <c r="T86" s="19" t="s">
        <v>119</v>
      </c>
      <c r="U86" s="6" t="s">
        <v>120</v>
      </c>
      <c r="V86" s="6" t="s">
        <v>344</v>
      </c>
      <c r="W86" s="5" t="s">
        <v>343</v>
      </c>
      <c r="X86" s="3">
        <v>43630</v>
      </c>
      <c r="Y86" s="3">
        <v>43630</v>
      </c>
      <c r="Z86" s="19">
        <v>19839</v>
      </c>
      <c r="AA86" s="19">
        <v>300</v>
      </c>
      <c r="AB86" s="23">
        <v>0</v>
      </c>
      <c r="AC86" s="3">
        <v>43635</v>
      </c>
      <c r="AD86" s="7" t="s">
        <v>448</v>
      </c>
      <c r="AE86" s="24">
        <v>19839</v>
      </c>
      <c r="AF86" s="7" t="s">
        <v>488</v>
      </c>
      <c r="AG86" s="24" t="s">
        <v>489</v>
      </c>
      <c r="AH86" s="3">
        <v>43739</v>
      </c>
      <c r="AI86" s="3">
        <v>43739</v>
      </c>
    </row>
    <row r="87" spans="1:43" x14ac:dyDescent="0.25">
      <c r="A87" s="21">
        <v>2019</v>
      </c>
      <c r="B87" s="3">
        <v>43647</v>
      </c>
      <c r="C87" s="3">
        <v>43738</v>
      </c>
      <c r="D87" s="21" t="s">
        <v>94</v>
      </c>
      <c r="E87" s="4">
        <v>6</v>
      </c>
      <c r="F87" s="5" t="s">
        <v>170</v>
      </c>
      <c r="G87" s="5" t="s">
        <v>170</v>
      </c>
      <c r="H87" s="5" t="s">
        <v>172</v>
      </c>
      <c r="I87" s="5" t="s">
        <v>345</v>
      </c>
      <c r="J87" s="5" t="s">
        <v>346</v>
      </c>
      <c r="K87" s="5" t="s">
        <v>174</v>
      </c>
      <c r="L87" s="21" t="s">
        <v>101</v>
      </c>
      <c r="M87" s="5" t="s">
        <v>347</v>
      </c>
      <c r="N87" s="21" t="s">
        <v>103</v>
      </c>
      <c r="O87" s="22">
        <v>0</v>
      </c>
      <c r="P87" s="22">
        <v>0</v>
      </c>
      <c r="Q87" s="19" t="s">
        <v>119</v>
      </c>
      <c r="R87" s="19" t="s">
        <v>120</v>
      </c>
      <c r="S87" s="19" t="s">
        <v>176</v>
      </c>
      <c r="T87" s="19" t="s">
        <v>119</v>
      </c>
      <c r="U87" s="6" t="s">
        <v>120</v>
      </c>
      <c r="V87" s="6" t="s">
        <v>241</v>
      </c>
      <c r="W87" s="5" t="s">
        <v>347</v>
      </c>
      <c r="X87" s="3">
        <v>43631</v>
      </c>
      <c r="Y87" s="3">
        <v>43631</v>
      </c>
      <c r="Z87">
        <v>19840</v>
      </c>
      <c r="AA87">
        <v>300</v>
      </c>
      <c r="AB87" s="23">
        <v>0</v>
      </c>
      <c r="AC87" s="3">
        <v>38885</v>
      </c>
      <c r="AD87" s="7" t="s">
        <v>449</v>
      </c>
      <c r="AE87" s="24">
        <v>19840</v>
      </c>
      <c r="AF87" s="7" t="s">
        <v>488</v>
      </c>
      <c r="AG87" s="24" t="s">
        <v>489</v>
      </c>
      <c r="AH87" s="3">
        <v>43739</v>
      </c>
      <c r="AI87" s="3">
        <v>43739</v>
      </c>
    </row>
    <row r="88" spans="1:43" x14ac:dyDescent="0.25">
      <c r="A88" s="21">
        <v>2019</v>
      </c>
      <c r="B88" s="3">
        <v>43647</v>
      </c>
      <c r="C88" s="3">
        <v>43738</v>
      </c>
      <c r="D88" s="21" t="s">
        <v>91</v>
      </c>
      <c r="E88" s="4">
        <v>11</v>
      </c>
      <c r="F88" s="5" t="s">
        <v>171</v>
      </c>
      <c r="G88" s="5" t="s">
        <v>171</v>
      </c>
      <c r="H88" s="5" t="s">
        <v>172</v>
      </c>
      <c r="I88" s="8" t="s">
        <v>173</v>
      </c>
      <c r="J88" s="8" t="s">
        <v>174</v>
      </c>
      <c r="K88" s="8" t="s">
        <v>175</v>
      </c>
      <c r="L88" s="21" t="s">
        <v>101</v>
      </c>
      <c r="M88" s="5" t="s">
        <v>348</v>
      </c>
      <c r="N88" s="21" t="s">
        <v>103</v>
      </c>
      <c r="O88" s="22">
        <v>0</v>
      </c>
      <c r="P88" s="22">
        <v>0</v>
      </c>
      <c r="Q88" s="19" t="s">
        <v>119</v>
      </c>
      <c r="R88" s="19" t="s">
        <v>120</v>
      </c>
      <c r="S88" s="19" t="s">
        <v>176</v>
      </c>
      <c r="T88" s="19" t="s">
        <v>119</v>
      </c>
      <c r="U88" s="6" t="s">
        <v>120</v>
      </c>
      <c r="V88" s="6" t="s">
        <v>238</v>
      </c>
      <c r="W88" s="5" t="s">
        <v>348</v>
      </c>
      <c r="X88" s="9">
        <v>43633</v>
      </c>
      <c r="Y88" s="9">
        <v>43633</v>
      </c>
      <c r="Z88">
        <v>19841</v>
      </c>
      <c r="AA88">
        <v>400</v>
      </c>
      <c r="AB88" s="23">
        <v>0</v>
      </c>
      <c r="AC88" s="3">
        <v>43635</v>
      </c>
      <c r="AD88" s="7" t="s">
        <v>450</v>
      </c>
      <c r="AE88" s="24">
        <v>19841</v>
      </c>
      <c r="AF88" s="7" t="s">
        <v>488</v>
      </c>
      <c r="AG88" s="24" t="s">
        <v>489</v>
      </c>
      <c r="AH88" s="3">
        <v>43739</v>
      </c>
      <c r="AI88" s="3">
        <v>43739</v>
      </c>
    </row>
    <row r="89" spans="1:43" x14ac:dyDescent="0.25">
      <c r="A89" s="21">
        <v>2019</v>
      </c>
      <c r="B89" s="3">
        <v>43647</v>
      </c>
      <c r="C89" s="3">
        <v>43738</v>
      </c>
      <c r="D89" s="21" t="s">
        <v>94</v>
      </c>
      <c r="E89" s="4">
        <v>7</v>
      </c>
      <c r="F89" s="5" t="s">
        <v>122</v>
      </c>
      <c r="G89" s="5" t="s">
        <v>122</v>
      </c>
      <c r="H89" s="5" t="s">
        <v>172</v>
      </c>
      <c r="I89" s="5" t="s">
        <v>177</v>
      </c>
      <c r="J89" s="5" t="s">
        <v>138</v>
      </c>
      <c r="K89" s="5" t="s">
        <v>178</v>
      </c>
      <c r="L89" s="21" t="s">
        <v>101</v>
      </c>
      <c r="M89" s="5" t="s">
        <v>348</v>
      </c>
      <c r="N89" s="21" t="s">
        <v>103</v>
      </c>
      <c r="O89" s="22">
        <v>0</v>
      </c>
      <c r="P89" s="22">
        <v>0</v>
      </c>
      <c r="Q89" s="19" t="s">
        <v>119</v>
      </c>
      <c r="R89" s="19" t="s">
        <v>120</v>
      </c>
      <c r="S89" s="19" t="s">
        <v>176</v>
      </c>
      <c r="T89" s="19" t="s">
        <v>119</v>
      </c>
      <c r="U89" s="6" t="s">
        <v>120</v>
      </c>
      <c r="V89" s="6" t="s">
        <v>238</v>
      </c>
      <c r="W89" s="5" t="s">
        <v>348</v>
      </c>
      <c r="X89" s="9">
        <v>43633</v>
      </c>
      <c r="Y89" s="9">
        <v>43633</v>
      </c>
      <c r="Z89" s="19">
        <v>19842</v>
      </c>
      <c r="AA89" s="19">
        <v>300</v>
      </c>
      <c r="AB89" s="23">
        <v>0</v>
      </c>
      <c r="AC89" s="3">
        <v>43635</v>
      </c>
      <c r="AD89" s="7" t="s">
        <v>451</v>
      </c>
      <c r="AE89" s="24">
        <v>19842</v>
      </c>
      <c r="AF89" s="7" t="s">
        <v>488</v>
      </c>
      <c r="AG89" s="24" t="s">
        <v>489</v>
      </c>
      <c r="AH89" s="3">
        <v>43739</v>
      </c>
      <c r="AI89" s="3">
        <v>43739</v>
      </c>
      <c r="AJ89" s="19"/>
    </row>
    <row r="90" spans="1:43" x14ac:dyDescent="0.25">
      <c r="A90" s="21">
        <v>2019</v>
      </c>
      <c r="B90" s="3">
        <v>43647</v>
      </c>
      <c r="C90" s="3">
        <v>43738</v>
      </c>
      <c r="D90" s="21" t="s">
        <v>94</v>
      </c>
      <c r="E90" s="4">
        <v>7</v>
      </c>
      <c r="F90" s="5" t="s">
        <v>122</v>
      </c>
      <c r="G90" s="5" t="s">
        <v>122</v>
      </c>
      <c r="H90" s="5" t="s">
        <v>172</v>
      </c>
      <c r="I90" s="5" t="s">
        <v>177</v>
      </c>
      <c r="J90" s="5" t="s">
        <v>138</v>
      </c>
      <c r="K90" s="5" t="s">
        <v>178</v>
      </c>
      <c r="L90" s="21" t="s">
        <v>101</v>
      </c>
      <c r="M90" s="5" t="s">
        <v>332</v>
      </c>
      <c r="N90" s="21" t="s">
        <v>103</v>
      </c>
      <c r="O90" s="22">
        <v>0</v>
      </c>
      <c r="P90" s="22">
        <v>0</v>
      </c>
      <c r="Q90" s="19" t="s">
        <v>119</v>
      </c>
      <c r="R90" s="19" t="s">
        <v>120</v>
      </c>
      <c r="S90" s="19" t="s">
        <v>176</v>
      </c>
      <c r="T90" s="19" t="s">
        <v>119</v>
      </c>
      <c r="U90" s="6" t="s">
        <v>120</v>
      </c>
      <c r="V90" s="6" t="s">
        <v>215</v>
      </c>
      <c r="W90" s="5" t="s">
        <v>332</v>
      </c>
      <c r="X90" s="3">
        <v>43654</v>
      </c>
      <c r="Y90" s="3">
        <v>43654</v>
      </c>
      <c r="Z90" s="19">
        <v>19843</v>
      </c>
      <c r="AA90" s="19">
        <v>300</v>
      </c>
      <c r="AB90" s="23">
        <v>0</v>
      </c>
      <c r="AC90" s="3">
        <v>43656</v>
      </c>
      <c r="AD90" s="7" t="s">
        <v>452</v>
      </c>
      <c r="AE90" s="24">
        <v>19843</v>
      </c>
      <c r="AF90" s="7" t="s">
        <v>488</v>
      </c>
      <c r="AG90" s="24" t="s">
        <v>489</v>
      </c>
      <c r="AH90" s="3">
        <v>43739</v>
      </c>
      <c r="AI90" s="3">
        <v>43739</v>
      </c>
      <c r="AJ90" s="19"/>
      <c r="AK90" s="19"/>
      <c r="AL90" s="19"/>
      <c r="AM90" s="19"/>
      <c r="AN90" s="19"/>
      <c r="AO90" s="19"/>
    </row>
    <row r="91" spans="1:43" x14ac:dyDescent="0.25">
      <c r="A91" s="21">
        <v>2019</v>
      </c>
      <c r="B91" s="3">
        <v>43647</v>
      </c>
      <c r="C91" s="3">
        <v>43738</v>
      </c>
      <c r="D91" s="21" t="s">
        <v>91</v>
      </c>
      <c r="E91" s="4">
        <v>11</v>
      </c>
      <c r="F91" s="5" t="s">
        <v>151</v>
      </c>
      <c r="G91" s="5" t="s">
        <v>151</v>
      </c>
      <c r="H91" s="5" t="s">
        <v>145</v>
      </c>
      <c r="I91" s="5" t="s">
        <v>152</v>
      </c>
      <c r="J91" s="5" t="s">
        <v>153</v>
      </c>
      <c r="K91" s="5" t="s">
        <v>154</v>
      </c>
      <c r="L91" s="21" t="s">
        <v>101</v>
      </c>
      <c r="M91" s="5" t="s">
        <v>349</v>
      </c>
      <c r="N91" s="21" t="s">
        <v>103</v>
      </c>
      <c r="O91" s="22">
        <v>0</v>
      </c>
      <c r="P91" s="22">
        <v>0</v>
      </c>
      <c r="Q91" s="19" t="s">
        <v>119</v>
      </c>
      <c r="R91" s="19" t="s">
        <v>120</v>
      </c>
      <c r="S91" s="19" t="s">
        <v>121</v>
      </c>
      <c r="T91" s="19" t="s">
        <v>119</v>
      </c>
      <c r="U91" s="6" t="s">
        <v>120</v>
      </c>
      <c r="V91" s="6" t="s">
        <v>350</v>
      </c>
      <c r="W91" s="5" t="s">
        <v>349</v>
      </c>
      <c r="X91" s="3">
        <v>43682</v>
      </c>
      <c r="Y91" s="3">
        <v>43686</v>
      </c>
      <c r="Z91">
        <v>19844</v>
      </c>
      <c r="AA91">
        <v>4800</v>
      </c>
      <c r="AB91" s="23">
        <v>0</v>
      </c>
      <c r="AC91" s="3">
        <v>43686</v>
      </c>
      <c r="AD91" s="7" t="s">
        <v>453</v>
      </c>
      <c r="AE91" s="24">
        <v>19844</v>
      </c>
      <c r="AF91" s="7" t="s">
        <v>488</v>
      </c>
      <c r="AG91" s="24" t="s">
        <v>489</v>
      </c>
      <c r="AH91" s="3">
        <v>43739</v>
      </c>
      <c r="AI91" s="3">
        <v>43739</v>
      </c>
    </row>
    <row r="92" spans="1:43" x14ac:dyDescent="0.25">
      <c r="A92" s="21">
        <v>2019</v>
      </c>
      <c r="B92" s="3">
        <v>43647</v>
      </c>
      <c r="C92" s="3">
        <v>43738</v>
      </c>
      <c r="D92" s="21" t="s">
        <v>94</v>
      </c>
      <c r="E92" s="4">
        <v>5</v>
      </c>
      <c r="F92" s="5" t="s">
        <v>192</v>
      </c>
      <c r="G92" s="5" t="s">
        <v>192</v>
      </c>
      <c r="H92" s="5" t="s">
        <v>193</v>
      </c>
      <c r="I92" s="5" t="s">
        <v>194</v>
      </c>
      <c r="J92" s="5" t="s">
        <v>195</v>
      </c>
      <c r="K92" s="5" t="s">
        <v>196</v>
      </c>
      <c r="L92" s="21" t="s">
        <v>101</v>
      </c>
      <c r="M92" s="5" t="s">
        <v>351</v>
      </c>
      <c r="N92" s="21" t="s">
        <v>103</v>
      </c>
      <c r="O92" s="22">
        <v>0</v>
      </c>
      <c r="P92" s="22">
        <v>0</v>
      </c>
      <c r="Q92" s="19" t="s">
        <v>119</v>
      </c>
      <c r="R92" s="19" t="s">
        <v>120</v>
      </c>
      <c r="S92" s="19" t="s">
        <v>121</v>
      </c>
      <c r="T92" s="19" t="s">
        <v>119</v>
      </c>
      <c r="U92" s="6" t="s">
        <v>120</v>
      </c>
      <c r="V92" s="6" t="s">
        <v>350</v>
      </c>
      <c r="W92" s="5" t="s">
        <v>351</v>
      </c>
      <c r="X92" s="3">
        <v>43682</v>
      </c>
      <c r="Y92" s="3">
        <v>43686</v>
      </c>
      <c r="Z92" s="19">
        <v>19845</v>
      </c>
      <c r="AA92" s="19">
        <v>3100</v>
      </c>
      <c r="AB92" s="23">
        <v>0</v>
      </c>
      <c r="AC92" s="3">
        <v>43686</v>
      </c>
      <c r="AD92" s="7" t="s">
        <v>454</v>
      </c>
      <c r="AE92" s="24">
        <v>19845</v>
      </c>
      <c r="AF92" s="7" t="s">
        <v>488</v>
      </c>
      <c r="AG92" s="24" t="s">
        <v>489</v>
      </c>
      <c r="AH92" s="3">
        <v>43739</v>
      </c>
      <c r="AI92" s="3">
        <v>43739</v>
      </c>
      <c r="AJ92" s="19"/>
      <c r="AK92" s="19"/>
      <c r="AL92" s="19"/>
    </row>
    <row r="93" spans="1:43" x14ac:dyDescent="0.25">
      <c r="A93" s="21">
        <v>2019</v>
      </c>
      <c r="B93" s="3">
        <v>43647</v>
      </c>
      <c r="C93" s="3">
        <v>43738</v>
      </c>
      <c r="D93" s="21" t="s">
        <v>94</v>
      </c>
      <c r="E93" s="4">
        <v>6</v>
      </c>
      <c r="F93" s="5" t="s">
        <v>170</v>
      </c>
      <c r="G93" s="5" t="s">
        <v>170</v>
      </c>
      <c r="H93" s="5" t="s">
        <v>193</v>
      </c>
      <c r="I93" s="5" t="s">
        <v>259</v>
      </c>
      <c r="J93" s="5" t="s">
        <v>226</v>
      </c>
      <c r="K93" s="5" t="s">
        <v>186</v>
      </c>
      <c r="L93" s="21" t="s">
        <v>101</v>
      </c>
      <c r="M93" s="5" t="s">
        <v>351</v>
      </c>
      <c r="N93" s="21" t="s">
        <v>103</v>
      </c>
      <c r="O93" s="22">
        <v>0</v>
      </c>
      <c r="P93" s="22">
        <v>0</v>
      </c>
      <c r="Q93" s="19" t="s">
        <v>119</v>
      </c>
      <c r="R93" s="19" t="s">
        <v>120</v>
      </c>
      <c r="S93" s="19" t="s">
        <v>121</v>
      </c>
      <c r="T93" s="19" t="s">
        <v>119</v>
      </c>
      <c r="U93" s="6" t="s">
        <v>120</v>
      </c>
      <c r="V93" s="6" t="s">
        <v>350</v>
      </c>
      <c r="W93" s="5" t="s">
        <v>351</v>
      </c>
      <c r="X93" s="3">
        <v>43682</v>
      </c>
      <c r="Y93" s="3">
        <v>43686</v>
      </c>
      <c r="Z93" s="19">
        <v>19846</v>
      </c>
      <c r="AA93" s="19">
        <v>3100</v>
      </c>
      <c r="AB93" s="23">
        <v>0</v>
      </c>
      <c r="AC93" s="3">
        <v>43686</v>
      </c>
      <c r="AD93" s="7" t="s">
        <v>455</v>
      </c>
      <c r="AE93" s="24">
        <v>19846</v>
      </c>
      <c r="AF93" s="7" t="s">
        <v>488</v>
      </c>
      <c r="AG93" s="24" t="s">
        <v>489</v>
      </c>
      <c r="AH93" s="3">
        <v>43739</v>
      </c>
      <c r="AI93" s="3">
        <v>43739</v>
      </c>
    </row>
    <row r="94" spans="1:43" x14ac:dyDescent="0.25">
      <c r="A94" s="21">
        <v>2019</v>
      </c>
      <c r="B94" s="3">
        <v>43647</v>
      </c>
      <c r="C94" s="3">
        <v>43738</v>
      </c>
      <c r="D94" s="21" t="s">
        <v>94</v>
      </c>
      <c r="E94" s="4">
        <v>7</v>
      </c>
      <c r="F94" s="5" t="s">
        <v>122</v>
      </c>
      <c r="G94" s="5" t="s">
        <v>122</v>
      </c>
      <c r="H94" s="5" t="s">
        <v>172</v>
      </c>
      <c r="I94" s="5" t="s">
        <v>177</v>
      </c>
      <c r="J94" s="5" t="s">
        <v>138</v>
      </c>
      <c r="K94" s="5" t="s">
        <v>178</v>
      </c>
      <c r="L94" s="21" t="s">
        <v>101</v>
      </c>
      <c r="M94" s="5" t="s">
        <v>347</v>
      </c>
      <c r="N94" s="21" t="s">
        <v>103</v>
      </c>
      <c r="O94" s="22">
        <v>0</v>
      </c>
      <c r="P94" s="22">
        <v>0</v>
      </c>
      <c r="Q94" s="19" t="s">
        <v>119</v>
      </c>
      <c r="R94" s="19" t="s">
        <v>120</v>
      </c>
      <c r="S94" s="19" t="s">
        <v>176</v>
      </c>
      <c r="T94" s="19" t="s">
        <v>119</v>
      </c>
      <c r="U94" s="6" t="s">
        <v>120</v>
      </c>
      <c r="V94" s="6" t="s">
        <v>241</v>
      </c>
      <c r="W94" s="5" t="s">
        <v>347</v>
      </c>
      <c r="X94" s="3">
        <v>43631</v>
      </c>
      <c r="Y94" s="3">
        <v>43631</v>
      </c>
      <c r="Z94" s="19">
        <v>19847</v>
      </c>
      <c r="AA94" s="19">
        <v>300</v>
      </c>
      <c r="AB94" s="23">
        <v>0</v>
      </c>
      <c r="AC94" s="3">
        <v>43633</v>
      </c>
      <c r="AD94" s="7" t="s">
        <v>456</v>
      </c>
      <c r="AE94" s="24">
        <v>19847</v>
      </c>
      <c r="AF94" s="7" t="s">
        <v>488</v>
      </c>
      <c r="AG94" s="24" t="s">
        <v>489</v>
      </c>
      <c r="AH94" s="3">
        <v>43739</v>
      </c>
      <c r="AI94" s="3">
        <v>43739</v>
      </c>
      <c r="AJ94" s="19"/>
      <c r="AK94" s="19"/>
    </row>
    <row r="95" spans="1:43" x14ac:dyDescent="0.25">
      <c r="A95" s="21">
        <v>2019</v>
      </c>
      <c r="B95" s="3">
        <v>43647</v>
      </c>
      <c r="C95" s="3">
        <v>43738</v>
      </c>
      <c r="D95" s="21" t="s">
        <v>91</v>
      </c>
      <c r="E95" s="4">
        <v>9</v>
      </c>
      <c r="F95" s="5" t="s">
        <v>341</v>
      </c>
      <c r="G95" s="5" t="s">
        <v>341</v>
      </c>
      <c r="H95" s="5" t="s">
        <v>172</v>
      </c>
      <c r="I95" s="5" t="s">
        <v>352</v>
      </c>
      <c r="J95" s="5" t="s">
        <v>353</v>
      </c>
      <c r="K95" s="5" t="s">
        <v>354</v>
      </c>
      <c r="L95" s="21" t="s">
        <v>101</v>
      </c>
      <c r="M95" s="5" t="s">
        <v>355</v>
      </c>
      <c r="N95" s="21" t="s">
        <v>103</v>
      </c>
      <c r="O95" s="22">
        <v>0</v>
      </c>
      <c r="P95" s="22">
        <v>0</v>
      </c>
      <c r="Q95" s="19" t="s">
        <v>119</v>
      </c>
      <c r="R95" s="19" t="s">
        <v>120</v>
      </c>
      <c r="S95" s="19" t="s">
        <v>176</v>
      </c>
      <c r="T95" s="19" t="s">
        <v>119</v>
      </c>
      <c r="U95" s="6" t="s">
        <v>120</v>
      </c>
      <c r="V95" s="6" t="s">
        <v>356</v>
      </c>
      <c r="W95" s="5" t="s">
        <v>355</v>
      </c>
      <c r="X95" s="3">
        <v>43607</v>
      </c>
      <c r="Y95" s="3">
        <v>43608</v>
      </c>
      <c r="Z95">
        <v>19848</v>
      </c>
      <c r="AA95">
        <v>1250</v>
      </c>
      <c r="AB95" s="23">
        <v>0</v>
      </c>
      <c r="AC95" s="3">
        <v>43626</v>
      </c>
      <c r="AD95" s="7" t="s">
        <v>457</v>
      </c>
      <c r="AE95" s="24">
        <v>19848</v>
      </c>
      <c r="AF95" s="7" t="s">
        <v>488</v>
      </c>
      <c r="AG95" s="24" t="s">
        <v>489</v>
      </c>
      <c r="AH95" s="3">
        <v>43739</v>
      </c>
      <c r="AI95" s="3">
        <v>43739</v>
      </c>
    </row>
    <row r="96" spans="1:43" x14ac:dyDescent="0.25">
      <c r="A96" s="21">
        <v>2019</v>
      </c>
      <c r="B96" s="3">
        <v>43647</v>
      </c>
      <c r="C96" s="3">
        <v>43738</v>
      </c>
      <c r="D96" s="21" t="s">
        <v>94</v>
      </c>
      <c r="E96" s="4">
        <v>5</v>
      </c>
      <c r="F96" s="5" t="s">
        <v>192</v>
      </c>
      <c r="G96" s="5" t="s">
        <v>192</v>
      </c>
      <c r="H96" s="5" t="s">
        <v>193</v>
      </c>
      <c r="I96" s="5" t="s">
        <v>194</v>
      </c>
      <c r="J96" s="5" t="s">
        <v>195</v>
      </c>
      <c r="K96" s="5" t="s">
        <v>196</v>
      </c>
      <c r="L96" s="21" t="s">
        <v>101</v>
      </c>
      <c r="M96" s="5" t="s">
        <v>351</v>
      </c>
      <c r="N96" s="21" t="s">
        <v>103</v>
      </c>
      <c r="O96" s="22">
        <v>0</v>
      </c>
      <c r="P96" s="22">
        <v>0</v>
      </c>
      <c r="Q96" s="19" t="s">
        <v>119</v>
      </c>
      <c r="R96" s="19" t="s">
        <v>120</v>
      </c>
      <c r="S96" s="19" t="s">
        <v>121</v>
      </c>
      <c r="T96" s="19" t="s">
        <v>119</v>
      </c>
      <c r="U96" s="6" t="s">
        <v>120</v>
      </c>
      <c r="V96" s="6" t="s">
        <v>237</v>
      </c>
      <c r="W96" s="5" t="s">
        <v>351</v>
      </c>
      <c r="X96" s="3">
        <v>43689</v>
      </c>
      <c r="Y96" s="3">
        <v>43692</v>
      </c>
      <c r="Z96" s="19">
        <v>19849</v>
      </c>
      <c r="AA96" s="19">
        <v>2400</v>
      </c>
      <c r="AB96" s="23">
        <v>0</v>
      </c>
      <c r="AC96" s="3">
        <v>43696</v>
      </c>
      <c r="AD96" s="7" t="s">
        <v>458</v>
      </c>
      <c r="AE96" s="24">
        <v>19849</v>
      </c>
      <c r="AF96" s="7" t="s">
        <v>488</v>
      </c>
      <c r="AG96" s="24" t="s">
        <v>489</v>
      </c>
      <c r="AH96" s="3">
        <v>43739</v>
      </c>
      <c r="AI96" s="3">
        <v>43739</v>
      </c>
    </row>
    <row r="97" spans="1:49" x14ac:dyDescent="0.25">
      <c r="A97" s="21">
        <v>2019</v>
      </c>
      <c r="B97" s="3">
        <v>43647</v>
      </c>
      <c r="C97" s="3">
        <v>43738</v>
      </c>
      <c r="D97" s="21" t="s">
        <v>91</v>
      </c>
      <c r="E97" s="4">
        <v>11</v>
      </c>
      <c r="F97" s="5" t="s">
        <v>179</v>
      </c>
      <c r="G97" s="5" t="s">
        <v>179</v>
      </c>
      <c r="H97" s="5" t="s">
        <v>180</v>
      </c>
      <c r="I97" s="5" t="s">
        <v>181</v>
      </c>
      <c r="J97" s="5" t="s">
        <v>182</v>
      </c>
      <c r="K97" s="5" t="s">
        <v>183</v>
      </c>
      <c r="L97" s="21" t="s">
        <v>101</v>
      </c>
      <c r="M97" s="5" t="s">
        <v>357</v>
      </c>
      <c r="N97" s="21" t="s">
        <v>103</v>
      </c>
      <c r="O97" s="22">
        <v>0</v>
      </c>
      <c r="P97" s="22">
        <v>0</v>
      </c>
      <c r="Q97" s="19" t="s">
        <v>119</v>
      </c>
      <c r="R97" s="19" t="s">
        <v>120</v>
      </c>
      <c r="S97" s="19" t="s">
        <v>184</v>
      </c>
      <c r="T97" s="19" t="s">
        <v>119</v>
      </c>
      <c r="U97" s="6" t="s">
        <v>120</v>
      </c>
      <c r="V97" s="6" t="s">
        <v>220</v>
      </c>
      <c r="W97" s="5" t="s">
        <v>357</v>
      </c>
      <c r="X97" s="3">
        <v>43683</v>
      </c>
      <c r="Y97" s="3">
        <v>43683</v>
      </c>
      <c r="Z97">
        <v>19850</v>
      </c>
      <c r="AA97">
        <v>400</v>
      </c>
      <c r="AB97" s="23">
        <v>0</v>
      </c>
      <c r="AC97" s="3">
        <v>43684</v>
      </c>
      <c r="AD97" s="7" t="s">
        <v>459</v>
      </c>
      <c r="AE97" s="24">
        <v>19850</v>
      </c>
      <c r="AF97" s="7" t="s">
        <v>488</v>
      </c>
      <c r="AG97" s="24" t="s">
        <v>489</v>
      </c>
      <c r="AH97" s="3">
        <v>43739</v>
      </c>
      <c r="AI97" s="3">
        <v>43739</v>
      </c>
    </row>
    <row r="98" spans="1:49" x14ac:dyDescent="0.25">
      <c r="A98" s="21">
        <v>2019</v>
      </c>
      <c r="B98" s="3">
        <v>43647</v>
      </c>
      <c r="C98" s="3">
        <v>43738</v>
      </c>
      <c r="D98" s="21" t="s">
        <v>91</v>
      </c>
      <c r="E98" s="4">
        <v>11</v>
      </c>
      <c r="F98" s="5" t="s">
        <v>179</v>
      </c>
      <c r="G98" s="5" t="s">
        <v>179</v>
      </c>
      <c r="H98" s="5" t="s">
        <v>180</v>
      </c>
      <c r="I98" s="5" t="s">
        <v>181</v>
      </c>
      <c r="J98" s="5" t="s">
        <v>182</v>
      </c>
      <c r="K98" s="5" t="s">
        <v>183</v>
      </c>
      <c r="L98" s="21" t="s">
        <v>101</v>
      </c>
      <c r="M98" s="5" t="s">
        <v>358</v>
      </c>
      <c r="N98" s="21" t="s">
        <v>103</v>
      </c>
      <c r="O98" s="22">
        <v>0</v>
      </c>
      <c r="P98" s="22">
        <v>0</v>
      </c>
      <c r="Q98" s="19" t="s">
        <v>119</v>
      </c>
      <c r="R98" s="19" t="s">
        <v>120</v>
      </c>
      <c r="S98" s="19" t="s">
        <v>184</v>
      </c>
      <c r="T98" s="19" t="s">
        <v>119</v>
      </c>
      <c r="U98" s="6" t="s">
        <v>120</v>
      </c>
      <c r="V98" s="6" t="s">
        <v>121</v>
      </c>
      <c r="W98" s="5" t="s">
        <v>358</v>
      </c>
      <c r="X98" s="3">
        <v>43691</v>
      </c>
      <c r="Y98" s="3">
        <v>43693</v>
      </c>
      <c r="Z98">
        <v>19851</v>
      </c>
      <c r="AA98">
        <v>2600</v>
      </c>
      <c r="AB98" s="23">
        <v>0</v>
      </c>
      <c r="AC98" s="3">
        <v>43696</v>
      </c>
      <c r="AD98" s="7" t="s">
        <v>460</v>
      </c>
      <c r="AE98" s="24">
        <v>19851</v>
      </c>
      <c r="AF98" s="7" t="s">
        <v>488</v>
      </c>
      <c r="AG98" s="24" t="s">
        <v>489</v>
      </c>
      <c r="AH98" s="3">
        <v>43739</v>
      </c>
      <c r="AI98" s="3">
        <v>43739</v>
      </c>
    </row>
    <row r="99" spans="1:49" x14ac:dyDescent="0.25">
      <c r="A99" s="21">
        <v>2019</v>
      </c>
      <c r="B99" s="3">
        <v>43647</v>
      </c>
      <c r="C99" s="3">
        <v>43738</v>
      </c>
      <c r="D99" s="21" t="s">
        <v>94</v>
      </c>
      <c r="E99" s="4">
        <v>5</v>
      </c>
      <c r="F99" s="5" t="s">
        <v>192</v>
      </c>
      <c r="G99" s="5" t="s">
        <v>192</v>
      </c>
      <c r="H99" s="5" t="s">
        <v>193</v>
      </c>
      <c r="I99" s="5" t="s">
        <v>194</v>
      </c>
      <c r="J99" s="5" t="s">
        <v>195</v>
      </c>
      <c r="K99" s="5" t="s">
        <v>196</v>
      </c>
      <c r="L99" s="21" t="s">
        <v>101</v>
      </c>
      <c r="M99" s="5" t="s">
        <v>359</v>
      </c>
      <c r="N99" s="21" t="s">
        <v>103</v>
      </c>
      <c r="O99" s="22">
        <v>0</v>
      </c>
      <c r="P99" s="22">
        <v>0</v>
      </c>
      <c r="Q99" s="19" t="s">
        <v>119</v>
      </c>
      <c r="R99" s="19" t="s">
        <v>120</v>
      </c>
      <c r="S99" s="19" t="s">
        <v>121</v>
      </c>
      <c r="T99" s="19" t="s">
        <v>119</v>
      </c>
      <c r="U99" s="6" t="s">
        <v>120</v>
      </c>
      <c r="V99" s="6" t="s">
        <v>350</v>
      </c>
      <c r="W99" s="5" t="s">
        <v>359</v>
      </c>
      <c r="X99" s="3">
        <v>43682</v>
      </c>
      <c r="Y99" s="3">
        <v>43686</v>
      </c>
      <c r="Z99" s="19">
        <v>19852</v>
      </c>
      <c r="AA99" s="19">
        <v>230</v>
      </c>
      <c r="AB99" s="23">
        <v>0</v>
      </c>
      <c r="AC99" s="3">
        <v>43686</v>
      </c>
      <c r="AD99" s="7" t="s">
        <v>459</v>
      </c>
      <c r="AE99" s="24">
        <v>19852</v>
      </c>
      <c r="AF99" s="7" t="s">
        <v>488</v>
      </c>
      <c r="AG99" s="24" t="s">
        <v>489</v>
      </c>
      <c r="AH99" s="3">
        <v>43739</v>
      </c>
      <c r="AI99" s="3">
        <v>43739</v>
      </c>
      <c r="AJ99" s="19"/>
      <c r="AK99" s="19"/>
      <c r="AL99" s="19"/>
      <c r="AM99" s="19"/>
      <c r="AN99" s="19"/>
      <c r="AO99" s="19"/>
      <c r="AP99" s="19"/>
      <c r="AQ99" s="19"/>
      <c r="AR99" s="19"/>
      <c r="AS99" s="19"/>
      <c r="AT99" s="19"/>
      <c r="AU99" s="19"/>
      <c r="AV99" s="19"/>
      <c r="AW99" s="19"/>
    </row>
    <row r="100" spans="1:49" x14ac:dyDescent="0.25">
      <c r="A100" s="21">
        <v>2019</v>
      </c>
      <c r="B100" s="3">
        <v>43647</v>
      </c>
      <c r="C100" s="3">
        <v>43738</v>
      </c>
      <c r="D100" s="21" t="s">
        <v>91</v>
      </c>
      <c r="E100" s="4">
        <v>12</v>
      </c>
      <c r="F100" s="5" t="s">
        <v>147</v>
      </c>
      <c r="G100" s="5" t="s">
        <v>147</v>
      </c>
      <c r="H100" s="5" t="s">
        <v>145</v>
      </c>
      <c r="I100" s="5" t="s">
        <v>148</v>
      </c>
      <c r="J100" s="5" t="s">
        <v>149</v>
      </c>
      <c r="K100" s="5" t="s">
        <v>150</v>
      </c>
      <c r="L100" s="21" t="s">
        <v>101</v>
      </c>
      <c r="M100" s="5" t="s">
        <v>360</v>
      </c>
      <c r="N100" s="21" t="s">
        <v>103</v>
      </c>
      <c r="O100" s="22">
        <v>0</v>
      </c>
      <c r="P100" s="22">
        <v>0</v>
      </c>
      <c r="Q100" s="19" t="s">
        <v>119</v>
      </c>
      <c r="R100" s="19" t="s">
        <v>120</v>
      </c>
      <c r="S100" s="19" t="s">
        <v>121</v>
      </c>
      <c r="T100" s="19" t="s">
        <v>119</v>
      </c>
      <c r="U100" s="6" t="s">
        <v>130</v>
      </c>
      <c r="V100" s="6" t="s">
        <v>130</v>
      </c>
      <c r="W100" s="5" t="s">
        <v>360</v>
      </c>
      <c r="X100" s="3">
        <v>43683</v>
      </c>
      <c r="Y100" s="3">
        <v>43686</v>
      </c>
      <c r="Z100" s="19">
        <v>19853</v>
      </c>
      <c r="AA100" s="19">
        <v>1381.86</v>
      </c>
      <c r="AB100" s="23">
        <v>0</v>
      </c>
      <c r="AC100" s="3">
        <v>43690</v>
      </c>
      <c r="AD100" s="7" t="s">
        <v>461</v>
      </c>
      <c r="AE100" s="24">
        <v>19853</v>
      </c>
      <c r="AF100" s="7" t="s">
        <v>488</v>
      </c>
      <c r="AG100" s="24" t="s">
        <v>489</v>
      </c>
      <c r="AH100" s="3">
        <v>43739</v>
      </c>
      <c r="AI100" s="3">
        <v>43739</v>
      </c>
      <c r="AJ100" s="19"/>
    </row>
    <row r="101" spans="1:49" x14ac:dyDescent="0.25">
      <c r="A101" s="21">
        <v>2019</v>
      </c>
      <c r="B101" s="3">
        <v>43647</v>
      </c>
      <c r="C101" s="3">
        <v>43738</v>
      </c>
      <c r="D101" s="21" t="s">
        <v>91</v>
      </c>
      <c r="E101" s="4">
        <v>9</v>
      </c>
      <c r="F101" s="5" t="s">
        <v>140</v>
      </c>
      <c r="G101" s="5" t="s">
        <v>140</v>
      </c>
      <c r="H101" s="5" t="s">
        <v>165</v>
      </c>
      <c r="I101" s="5" t="s">
        <v>166</v>
      </c>
      <c r="J101" s="5" t="s">
        <v>167</v>
      </c>
      <c r="K101" s="5" t="s">
        <v>168</v>
      </c>
      <c r="L101" s="21" t="s">
        <v>101</v>
      </c>
      <c r="M101" s="5" t="s">
        <v>219</v>
      </c>
      <c r="N101" s="21" t="s">
        <v>103</v>
      </c>
      <c r="O101" s="22">
        <v>0</v>
      </c>
      <c r="P101" s="22">
        <v>0</v>
      </c>
      <c r="Q101" s="19" t="s">
        <v>119</v>
      </c>
      <c r="R101" s="19" t="s">
        <v>120</v>
      </c>
      <c r="S101" s="19" t="s">
        <v>169</v>
      </c>
      <c r="T101" s="19" t="s">
        <v>119</v>
      </c>
      <c r="U101" s="6" t="s">
        <v>120</v>
      </c>
      <c r="V101" s="6" t="s">
        <v>216</v>
      </c>
      <c r="W101" s="5" t="s">
        <v>219</v>
      </c>
      <c r="X101" s="3">
        <v>43657</v>
      </c>
      <c r="Y101" s="3">
        <v>43657</v>
      </c>
      <c r="Z101" s="19">
        <v>19854</v>
      </c>
      <c r="AA101" s="19">
        <v>400</v>
      </c>
      <c r="AB101" s="23">
        <v>0</v>
      </c>
      <c r="AC101" s="3">
        <v>43657</v>
      </c>
      <c r="AD101" s="7" t="s">
        <v>462</v>
      </c>
      <c r="AE101" s="24">
        <v>19854</v>
      </c>
      <c r="AF101" s="7" t="s">
        <v>488</v>
      </c>
      <c r="AG101" s="24" t="s">
        <v>489</v>
      </c>
      <c r="AH101" s="3">
        <v>43739</v>
      </c>
      <c r="AI101" s="3">
        <v>43739</v>
      </c>
      <c r="AJ101" s="19"/>
      <c r="AK101" s="19"/>
      <c r="AL101" s="19"/>
      <c r="AM101" s="19"/>
      <c r="AN101" s="19"/>
      <c r="AO101" s="19"/>
      <c r="AP101" s="19"/>
      <c r="AQ101" s="19"/>
    </row>
    <row r="102" spans="1:49" x14ac:dyDescent="0.25">
      <c r="A102" s="21">
        <v>2019</v>
      </c>
      <c r="B102" s="3">
        <v>43647</v>
      </c>
      <c r="C102" s="3">
        <v>43738</v>
      </c>
      <c r="D102" s="21" t="s">
        <v>91</v>
      </c>
      <c r="E102" s="4">
        <v>9</v>
      </c>
      <c r="F102" s="5" t="s">
        <v>140</v>
      </c>
      <c r="G102" s="5" t="s">
        <v>140</v>
      </c>
      <c r="H102" s="5" t="s">
        <v>165</v>
      </c>
      <c r="I102" s="5" t="s">
        <v>166</v>
      </c>
      <c r="J102" s="5" t="s">
        <v>167</v>
      </c>
      <c r="K102" s="5" t="s">
        <v>168</v>
      </c>
      <c r="L102" s="21" t="s">
        <v>101</v>
      </c>
      <c r="M102" s="5" t="s">
        <v>219</v>
      </c>
      <c r="N102" s="21" t="s">
        <v>103</v>
      </c>
      <c r="O102" s="22">
        <v>0</v>
      </c>
      <c r="P102" s="22">
        <v>0</v>
      </c>
      <c r="Q102" s="19" t="s">
        <v>119</v>
      </c>
      <c r="R102" s="19" t="s">
        <v>120</v>
      </c>
      <c r="S102" s="19" t="s">
        <v>169</v>
      </c>
      <c r="T102" s="19" t="s">
        <v>119</v>
      </c>
      <c r="U102" s="6" t="s">
        <v>120</v>
      </c>
      <c r="V102" s="6" t="s">
        <v>221</v>
      </c>
      <c r="W102" s="5" t="s">
        <v>219</v>
      </c>
      <c r="X102" s="3">
        <v>43658</v>
      </c>
      <c r="Y102" s="3">
        <v>43658</v>
      </c>
      <c r="Z102" s="19">
        <v>19855</v>
      </c>
      <c r="AA102" s="19">
        <v>400</v>
      </c>
      <c r="AB102" s="23">
        <v>0</v>
      </c>
      <c r="AC102" s="3">
        <v>43658</v>
      </c>
      <c r="AD102" s="7" t="s">
        <v>463</v>
      </c>
      <c r="AE102" s="24">
        <v>19855</v>
      </c>
      <c r="AF102" s="7" t="s">
        <v>488</v>
      </c>
      <c r="AG102" s="24" t="s">
        <v>489</v>
      </c>
      <c r="AH102" s="3">
        <v>43739</v>
      </c>
      <c r="AI102" s="3">
        <v>43739</v>
      </c>
      <c r="AJ102" s="19"/>
      <c r="AK102" s="19"/>
      <c r="AL102" s="19"/>
      <c r="AM102" s="19"/>
      <c r="AN102" s="19"/>
      <c r="AO102" s="19"/>
      <c r="AP102" s="19"/>
      <c r="AQ102" s="19"/>
    </row>
    <row r="103" spans="1:49" x14ac:dyDescent="0.25">
      <c r="A103" s="21">
        <v>2019</v>
      </c>
      <c r="B103" s="3">
        <v>43647</v>
      </c>
      <c r="C103" s="3">
        <v>43738</v>
      </c>
      <c r="D103" s="21" t="s">
        <v>91</v>
      </c>
      <c r="E103" s="4">
        <v>9</v>
      </c>
      <c r="F103" s="5" t="s">
        <v>140</v>
      </c>
      <c r="G103" s="5" t="s">
        <v>140</v>
      </c>
      <c r="H103" s="5" t="s">
        <v>165</v>
      </c>
      <c r="I103" s="5" t="s">
        <v>166</v>
      </c>
      <c r="J103" s="5" t="s">
        <v>167</v>
      </c>
      <c r="K103" s="5" t="s">
        <v>168</v>
      </c>
      <c r="L103" s="21" t="s">
        <v>101</v>
      </c>
      <c r="M103" s="5" t="s">
        <v>219</v>
      </c>
      <c r="N103" s="21" t="s">
        <v>103</v>
      </c>
      <c r="O103" s="22">
        <v>0</v>
      </c>
      <c r="P103" s="22">
        <v>0</v>
      </c>
      <c r="Q103" s="19" t="s">
        <v>119</v>
      </c>
      <c r="R103" s="19" t="s">
        <v>120</v>
      </c>
      <c r="S103" s="19" t="s">
        <v>169</v>
      </c>
      <c r="T103" s="19" t="s">
        <v>119</v>
      </c>
      <c r="U103" s="6" t="s">
        <v>120</v>
      </c>
      <c r="V103" s="6" t="s">
        <v>252</v>
      </c>
      <c r="W103" s="5" t="s">
        <v>219</v>
      </c>
      <c r="X103" s="3">
        <v>43662</v>
      </c>
      <c r="Y103" s="3">
        <v>43662</v>
      </c>
      <c r="Z103" s="19">
        <v>19856</v>
      </c>
      <c r="AA103" s="19">
        <v>400</v>
      </c>
      <c r="AB103" s="23">
        <v>0</v>
      </c>
      <c r="AC103" s="3">
        <v>43662</v>
      </c>
      <c r="AD103" s="7" t="s">
        <v>464</v>
      </c>
      <c r="AE103" s="24">
        <v>19856</v>
      </c>
      <c r="AF103" s="7" t="s">
        <v>488</v>
      </c>
      <c r="AG103" s="24" t="s">
        <v>489</v>
      </c>
      <c r="AH103" s="3">
        <v>43739</v>
      </c>
      <c r="AI103" s="3">
        <v>43739</v>
      </c>
      <c r="AJ103" s="19"/>
      <c r="AK103" s="19"/>
      <c r="AL103" s="19"/>
      <c r="AM103" s="19"/>
      <c r="AN103" s="19"/>
      <c r="AO103" s="19"/>
      <c r="AP103" s="19"/>
      <c r="AQ103" s="19"/>
    </row>
    <row r="104" spans="1:49" x14ac:dyDescent="0.25">
      <c r="A104" s="21">
        <v>2019</v>
      </c>
      <c r="B104" s="3">
        <v>43647</v>
      </c>
      <c r="C104" s="3">
        <v>43738</v>
      </c>
      <c r="D104" s="21" t="s">
        <v>91</v>
      </c>
      <c r="E104" s="4">
        <v>9</v>
      </c>
      <c r="F104" s="5" t="s">
        <v>140</v>
      </c>
      <c r="G104" s="5" t="s">
        <v>140</v>
      </c>
      <c r="H104" s="5" t="s">
        <v>165</v>
      </c>
      <c r="I104" s="5" t="s">
        <v>166</v>
      </c>
      <c r="J104" s="5" t="s">
        <v>167</v>
      </c>
      <c r="K104" s="5" t="s">
        <v>168</v>
      </c>
      <c r="L104" s="21" t="s">
        <v>101</v>
      </c>
      <c r="M104" s="5" t="s">
        <v>361</v>
      </c>
      <c r="N104" s="21" t="s">
        <v>103</v>
      </c>
      <c r="O104" s="22">
        <v>0</v>
      </c>
      <c r="P104" s="22">
        <v>0</v>
      </c>
      <c r="Q104" s="19" t="s">
        <v>119</v>
      </c>
      <c r="R104" s="19" t="s">
        <v>120</v>
      </c>
      <c r="S104" s="19" t="s">
        <v>169</v>
      </c>
      <c r="T104" s="19" t="s">
        <v>119</v>
      </c>
      <c r="U104" s="6" t="s">
        <v>120</v>
      </c>
      <c r="V104" s="6" t="s">
        <v>216</v>
      </c>
      <c r="W104" s="5" t="s">
        <v>361</v>
      </c>
      <c r="X104" s="3">
        <v>43684</v>
      </c>
      <c r="Y104" s="3">
        <v>43684</v>
      </c>
      <c r="Z104" s="19">
        <v>19857</v>
      </c>
      <c r="AA104" s="19">
        <v>400</v>
      </c>
      <c r="AB104" s="23">
        <v>0</v>
      </c>
      <c r="AC104" s="3">
        <v>43684</v>
      </c>
      <c r="AD104" s="7" t="s">
        <v>465</v>
      </c>
      <c r="AE104" s="24">
        <v>19857</v>
      </c>
      <c r="AF104" s="7" t="s">
        <v>488</v>
      </c>
      <c r="AG104" s="24" t="s">
        <v>489</v>
      </c>
      <c r="AH104" s="3">
        <v>43739</v>
      </c>
      <c r="AI104" s="3">
        <v>43739</v>
      </c>
    </row>
    <row r="105" spans="1:49" x14ac:dyDescent="0.25">
      <c r="A105" s="21">
        <v>2019</v>
      </c>
      <c r="B105" s="3">
        <v>43647</v>
      </c>
      <c r="C105" s="3">
        <v>43738</v>
      </c>
      <c r="D105" s="21" t="s">
        <v>91</v>
      </c>
      <c r="E105" s="4">
        <v>9</v>
      </c>
      <c r="F105" s="5" t="s">
        <v>140</v>
      </c>
      <c r="G105" s="5" t="s">
        <v>140</v>
      </c>
      <c r="H105" s="5" t="s">
        <v>165</v>
      </c>
      <c r="I105" s="5" t="s">
        <v>166</v>
      </c>
      <c r="J105" s="5" t="s">
        <v>167</v>
      </c>
      <c r="K105" s="5" t="s">
        <v>168</v>
      </c>
      <c r="L105" s="21" t="s">
        <v>101</v>
      </c>
      <c r="M105" s="5" t="s">
        <v>362</v>
      </c>
      <c r="N105" s="21" t="s">
        <v>103</v>
      </c>
      <c r="O105" s="22">
        <v>0</v>
      </c>
      <c r="P105" s="22">
        <v>0</v>
      </c>
      <c r="Q105" s="19" t="s">
        <v>119</v>
      </c>
      <c r="R105" s="19" t="s">
        <v>120</v>
      </c>
      <c r="S105" s="19" t="s">
        <v>169</v>
      </c>
      <c r="T105" s="19" t="s">
        <v>119</v>
      </c>
      <c r="U105" s="6" t="s">
        <v>120</v>
      </c>
      <c r="V105" s="6" t="s">
        <v>216</v>
      </c>
      <c r="W105" s="5" t="s">
        <v>362</v>
      </c>
      <c r="X105" s="3">
        <v>43690</v>
      </c>
      <c r="Y105" s="3">
        <v>43690</v>
      </c>
      <c r="Z105" s="19">
        <v>19858</v>
      </c>
      <c r="AA105" s="19">
        <v>400</v>
      </c>
      <c r="AB105" s="23">
        <v>0</v>
      </c>
      <c r="AC105" s="3">
        <v>43690</v>
      </c>
      <c r="AD105" s="7" t="s">
        <v>466</v>
      </c>
      <c r="AE105" s="24">
        <v>19858</v>
      </c>
      <c r="AF105" s="7" t="s">
        <v>488</v>
      </c>
      <c r="AG105" s="24" t="s">
        <v>489</v>
      </c>
      <c r="AH105" s="3">
        <v>43739</v>
      </c>
      <c r="AI105" s="3">
        <v>43739</v>
      </c>
    </row>
    <row r="106" spans="1:49" x14ac:dyDescent="0.25">
      <c r="A106" s="21">
        <v>2019</v>
      </c>
      <c r="B106" s="3">
        <v>43647</v>
      </c>
      <c r="C106" s="3">
        <v>43738</v>
      </c>
      <c r="D106" s="21" t="s">
        <v>91</v>
      </c>
      <c r="E106" s="4">
        <v>9</v>
      </c>
      <c r="F106" s="5" t="s">
        <v>140</v>
      </c>
      <c r="G106" s="5" t="s">
        <v>140</v>
      </c>
      <c r="H106" s="5" t="s">
        <v>165</v>
      </c>
      <c r="I106" s="5" t="s">
        <v>166</v>
      </c>
      <c r="J106" s="5" t="s">
        <v>167</v>
      </c>
      <c r="K106" s="5" t="s">
        <v>168</v>
      </c>
      <c r="L106" s="21" t="s">
        <v>101</v>
      </c>
      <c r="M106" s="5" t="s">
        <v>363</v>
      </c>
      <c r="N106" s="21" t="s">
        <v>103</v>
      </c>
      <c r="O106" s="22">
        <v>0</v>
      </c>
      <c r="P106" s="22">
        <v>0</v>
      </c>
      <c r="Q106" s="19" t="s">
        <v>119</v>
      </c>
      <c r="R106" s="19" t="s">
        <v>120</v>
      </c>
      <c r="S106" s="19" t="s">
        <v>169</v>
      </c>
      <c r="T106" s="19" t="s">
        <v>119</v>
      </c>
      <c r="U106" s="6" t="s">
        <v>120</v>
      </c>
      <c r="V106" s="6" t="s">
        <v>216</v>
      </c>
      <c r="W106" s="5" t="s">
        <v>363</v>
      </c>
      <c r="X106" s="3">
        <v>43691</v>
      </c>
      <c r="Y106" s="3">
        <v>43691</v>
      </c>
      <c r="Z106" s="19">
        <v>19859</v>
      </c>
      <c r="AA106" s="19">
        <v>400</v>
      </c>
      <c r="AB106" s="23">
        <v>0</v>
      </c>
      <c r="AC106" s="3">
        <v>43691</v>
      </c>
      <c r="AD106" s="7" t="s">
        <v>467</v>
      </c>
      <c r="AE106" s="24">
        <v>19859</v>
      </c>
      <c r="AF106" s="7" t="s">
        <v>488</v>
      </c>
      <c r="AG106" s="24" t="s">
        <v>489</v>
      </c>
      <c r="AH106" s="3">
        <v>43739</v>
      </c>
      <c r="AI106" s="3">
        <v>43739</v>
      </c>
    </row>
    <row r="107" spans="1:49" x14ac:dyDescent="0.25">
      <c r="A107" s="21">
        <v>2019</v>
      </c>
      <c r="B107" s="3">
        <v>43647</v>
      </c>
      <c r="C107" s="3">
        <v>43738</v>
      </c>
      <c r="D107" s="21" t="s">
        <v>91</v>
      </c>
      <c r="E107" s="4">
        <v>11</v>
      </c>
      <c r="F107" s="5" t="s">
        <v>179</v>
      </c>
      <c r="G107" s="5" t="s">
        <v>179</v>
      </c>
      <c r="H107" s="5" t="s">
        <v>165</v>
      </c>
      <c r="I107" s="5" t="s">
        <v>222</v>
      </c>
      <c r="J107" s="5" t="s">
        <v>223</v>
      </c>
      <c r="K107" s="5" t="s">
        <v>224</v>
      </c>
      <c r="L107" s="21" t="s">
        <v>101</v>
      </c>
      <c r="M107" s="5" t="s">
        <v>219</v>
      </c>
      <c r="N107" s="21" t="s">
        <v>103</v>
      </c>
      <c r="O107" s="22">
        <v>0</v>
      </c>
      <c r="P107" s="22">
        <v>0</v>
      </c>
      <c r="Q107" s="19" t="s">
        <v>119</v>
      </c>
      <c r="R107" s="19" t="s">
        <v>120</v>
      </c>
      <c r="S107" s="19" t="s">
        <v>169</v>
      </c>
      <c r="T107" s="19" t="s">
        <v>119</v>
      </c>
      <c r="U107" s="6" t="s">
        <v>120</v>
      </c>
      <c r="V107" s="6" t="s">
        <v>216</v>
      </c>
      <c r="W107" s="5" t="s">
        <v>219</v>
      </c>
      <c r="X107" s="3">
        <v>43657</v>
      </c>
      <c r="Y107" s="3">
        <v>43657</v>
      </c>
      <c r="Z107" s="19">
        <v>19860</v>
      </c>
      <c r="AA107" s="19">
        <v>400</v>
      </c>
      <c r="AB107" s="23">
        <v>0</v>
      </c>
      <c r="AC107" s="3">
        <v>43657</v>
      </c>
      <c r="AD107" s="7" t="s">
        <v>468</v>
      </c>
      <c r="AE107" s="24">
        <v>19860</v>
      </c>
      <c r="AF107" s="7" t="s">
        <v>488</v>
      </c>
      <c r="AG107" s="24" t="s">
        <v>489</v>
      </c>
      <c r="AH107" s="3">
        <v>43739</v>
      </c>
      <c r="AI107" s="3">
        <v>43739</v>
      </c>
      <c r="AJ107" s="19"/>
      <c r="AK107" s="19"/>
      <c r="AL107" s="19"/>
      <c r="AM107" s="19"/>
    </row>
    <row r="108" spans="1:49" x14ac:dyDescent="0.25">
      <c r="A108" s="21">
        <v>2019</v>
      </c>
      <c r="B108" s="3">
        <v>43647</v>
      </c>
      <c r="C108" s="3">
        <v>43738</v>
      </c>
      <c r="D108" s="21" t="s">
        <v>91</v>
      </c>
      <c r="E108" s="4">
        <v>11</v>
      </c>
      <c r="F108" s="5" t="s">
        <v>179</v>
      </c>
      <c r="G108" s="5" t="s">
        <v>179</v>
      </c>
      <c r="H108" s="5" t="s">
        <v>165</v>
      </c>
      <c r="I108" s="5" t="s">
        <v>222</v>
      </c>
      <c r="J108" s="5" t="s">
        <v>223</v>
      </c>
      <c r="K108" s="5" t="s">
        <v>224</v>
      </c>
      <c r="L108" s="21" t="s">
        <v>101</v>
      </c>
      <c r="M108" s="5" t="s">
        <v>219</v>
      </c>
      <c r="N108" s="21" t="s">
        <v>103</v>
      </c>
      <c r="O108" s="22">
        <v>0</v>
      </c>
      <c r="P108" s="22">
        <v>0</v>
      </c>
      <c r="Q108" s="19" t="s">
        <v>119</v>
      </c>
      <c r="R108" s="19" t="s">
        <v>120</v>
      </c>
      <c r="S108" s="19" t="s">
        <v>169</v>
      </c>
      <c r="T108" s="19" t="s">
        <v>119</v>
      </c>
      <c r="U108" s="6" t="s">
        <v>120</v>
      </c>
      <c r="V108" s="6" t="s">
        <v>221</v>
      </c>
      <c r="W108" s="5" t="s">
        <v>219</v>
      </c>
      <c r="X108" s="3">
        <v>43658</v>
      </c>
      <c r="Y108" s="3">
        <v>43658</v>
      </c>
      <c r="Z108" s="19">
        <v>19861</v>
      </c>
      <c r="AA108" s="19">
        <v>400</v>
      </c>
      <c r="AB108" s="23">
        <v>0</v>
      </c>
      <c r="AC108" s="3">
        <v>43658</v>
      </c>
      <c r="AD108" s="7" t="s">
        <v>469</v>
      </c>
      <c r="AE108" s="24">
        <v>19861</v>
      </c>
      <c r="AF108" s="7" t="s">
        <v>488</v>
      </c>
      <c r="AG108" s="24" t="s">
        <v>489</v>
      </c>
      <c r="AH108" s="3">
        <v>43739</v>
      </c>
      <c r="AI108" s="3">
        <v>43739</v>
      </c>
    </row>
    <row r="109" spans="1:49" x14ac:dyDescent="0.25">
      <c r="A109" s="21">
        <v>2019</v>
      </c>
      <c r="B109" s="3">
        <v>43647</v>
      </c>
      <c r="C109" s="3">
        <v>43738</v>
      </c>
      <c r="D109" s="21" t="s">
        <v>91</v>
      </c>
      <c r="E109" s="4">
        <v>11</v>
      </c>
      <c r="F109" s="5" t="s">
        <v>179</v>
      </c>
      <c r="G109" s="5" t="s">
        <v>179</v>
      </c>
      <c r="H109" s="5" t="s">
        <v>165</v>
      </c>
      <c r="I109" s="5" t="s">
        <v>222</v>
      </c>
      <c r="J109" s="5" t="s">
        <v>223</v>
      </c>
      <c r="K109" s="5" t="s">
        <v>224</v>
      </c>
      <c r="L109" s="21" t="s">
        <v>101</v>
      </c>
      <c r="M109" s="5" t="s">
        <v>219</v>
      </c>
      <c r="N109" s="21" t="s">
        <v>103</v>
      </c>
      <c r="O109" s="22">
        <v>0</v>
      </c>
      <c r="P109" s="22">
        <v>0</v>
      </c>
      <c r="Q109" s="19" t="s">
        <v>119</v>
      </c>
      <c r="R109" s="19" t="s">
        <v>120</v>
      </c>
      <c r="S109" s="19" t="s">
        <v>169</v>
      </c>
      <c r="T109" s="19" t="s">
        <v>119</v>
      </c>
      <c r="U109" s="6" t="s">
        <v>120</v>
      </c>
      <c r="V109" s="6" t="s">
        <v>252</v>
      </c>
      <c r="W109" s="5" t="s">
        <v>219</v>
      </c>
      <c r="X109" s="3">
        <v>43662</v>
      </c>
      <c r="Y109" s="3">
        <v>43662</v>
      </c>
      <c r="Z109" s="19">
        <v>19862</v>
      </c>
      <c r="AA109" s="19">
        <v>400</v>
      </c>
      <c r="AB109" s="23">
        <v>0</v>
      </c>
      <c r="AC109" s="3">
        <v>43662</v>
      </c>
      <c r="AD109" s="7" t="s">
        <v>470</v>
      </c>
      <c r="AE109" s="24">
        <v>19862</v>
      </c>
      <c r="AF109" s="7" t="s">
        <v>488</v>
      </c>
      <c r="AG109" s="24" t="s">
        <v>489</v>
      </c>
      <c r="AH109" s="3">
        <v>43739</v>
      </c>
      <c r="AI109" s="3">
        <v>43739</v>
      </c>
    </row>
    <row r="110" spans="1:49" x14ac:dyDescent="0.25">
      <c r="A110" s="21">
        <v>2019</v>
      </c>
      <c r="B110" s="3">
        <v>43647</v>
      </c>
      <c r="C110" s="3">
        <v>43738</v>
      </c>
      <c r="D110" s="21" t="s">
        <v>91</v>
      </c>
      <c r="E110" s="4">
        <v>11</v>
      </c>
      <c r="F110" s="5" t="s">
        <v>179</v>
      </c>
      <c r="G110" s="5" t="s">
        <v>179</v>
      </c>
      <c r="H110" s="5" t="s">
        <v>165</v>
      </c>
      <c r="I110" s="5" t="s">
        <v>222</v>
      </c>
      <c r="J110" s="5" t="s">
        <v>223</v>
      </c>
      <c r="K110" s="5" t="s">
        <v>224</v>
      </c>
      <c r="L110" s="21" t="s">
        <v>101</v>
      </c>
      <c r="M110" s="5" t="s">
        <v>362</v>
      </c>
      <c r="N110" s="21" t="s">
        <v>103</v>
      </c>
      <c r="O110" s="22">
        <v>0</v>
      </c>
      <c r="P110" s="22">
        <v>0</v>
      </c>
      <c r="Q110" s="19" t="s">
        <v>119</v>
      </c>
      <c r="R110" s="19" t="s">
        <v>120</v>
      </c>
      <c r="S110" s="19" t="s">
        <v>169</v>
      </c>
      <c r="T110" s="19" t="s">
        <v>119</v>
      </c>
      <c r="U110" s="6" t="s">
        <v>120</v>
      </c>
      <c r="V110" s="6" t="s">
        <v>216</v>
      </c>
      <c r="W110" s="5" t="s">
        <v>362</v>
      </c>
      <c r="X110" s="3">
        <v>43690</v>
      </c>
      <c r="Y110" s="3">
        <v>43690</v>
      </c>
      <c r="Z110" s="19">
        <v>19863</v>
      </c>
      <c r="AA110" s="19">
        <v>400</v>
      </c>
      <c r="AB110" s="23">
        <v>0</v>
      </c>
      <c r="AC110" s="3">
        <v>43690</v>
      </c>
      <c r="AD110" s="7" t="s">
        <v>471</v>
      </c>
      <c r="AE110" s="24">
        <v>19863</v>
      </c>
      <c r="AF110" s="7" t="s">
        <v>488</v>
      </c>
      <c r="AG110" s="24" t="s">
        <v>489</v>
      </c>
      <c r="AH110" s="3">
        <v>43739</v>
      </c>
      <c r="AI110" s="3">
        <v>43739</v>
      </c>
    </row>
    <row r="111" spans="1:49" x14ac:dyDescent="0.25">
      <c r="A111" s="21">
        <v>2019</v>
      </c>
      <c r="B111" s="3">
        <v>43647</v>
      </c>
      <c r="C111" s="3">
        <v>43738</v>
      </c>
      <c r="D111" s="21" t="s">
        <v>91</v>
      </c>
      <c r="E111" s="4">
        <v>11</v>
      </c>
      <c r="F111" s="5" t="s">
        <v>179</v>
      </c>
      <c r="G111" s="5" t="s">
        <v>179</v>
      </c>
      <c r="H111" s="5" t="s">
        <v>165</v>
      </c>
      <c r="I111" s="5" t="s">
        <v>222</v>
      </c>
      <c r="J111" s="5" t="s">
        <v>223</v>
      </c>
      <c r="K111" s="5" t="s">
        <v>224</v>
      </c>
      <c r="L111" s="21" t="s">
        <v>101</v>
      </c>
      <c r="M111" s="5" t="s">
        <v>364</v>
      </c>
      <c r="N111" s="21" t="s">
        <v>103</v>
      </c>
      <c r="O111" s="22">
        <v>0</v>
      </c>
      <c r="P111" s="22">
        <v>0</v>
      </c>
      <c r="Q111" s="19" t="s">
        <v>119</v>
      </c>
      <c r="R111" s="19" t="s">
        <v>120</v>
      </c>
      <c r="S111" s="19" t="s">
        <v>169</v>
      </c>
      <c r="T111" s="19" t="s">
        <v>119</v>
      </c>
      <c r="U111" s="6" t="s">
        <v>120</v>
      </c>
      <c r="V111" s="6" t="s">
        <v>216</v>
      </c>
      <c r="W111" s="5" t="s">
        <v>364</v>
      </c>
      <c r="X111" s="3">
        <v>43691</v>
      </c>
      <c r="Y111" s="3">
        <v>43691</v>
      </c>
      <c r="Z111" s="19">
        <v>19864</v>
      </c>
      <c r="AA111" s="19">
        <v>400</v>
      </c>
      <c r="AB111" s="23">
        <v>0</v>
      </c>
      <c r="AC111" s="3">
        <v>43691</v>
      </c>
      <c r="AD111" s="7" t="s">
        <v>472</v>
      </c>
      <c r="AE111" s="24">
        <v>19864</v>
      </c>
      <c r="AF111" s="7" t="s">
        <v>488</v>
      </c>
      <c r="AG111" s="24" t="s">
        <v>489</v>
      </c>
      <c r="AH111" s="3">
        <v>43739</v>
      </c>
      <c r="AI111" s="3">
        <v>43739</v>
      </c>
    </row>
    <row r="112" spans="1:49" x14ac:dyDescent="0.25">
      <c r="A112" s="21">
        <v>2019</v>
      </c>
      <c r="B112" s="3">
        <v>43647</v>
      </c>
      <c r="C112" s="3">
        <v>43738</v>
      </c>
      <c r="D112" s="21" t="s">
        <v>91</v>
      </c>
      <c r="E112" s="4">
        <v>12</v>
      </c>
      <c r="F112" s="5" t="s">
        <v>147</v>
      </c>
      <c r="G112" s="5" t="s">
        <v>147</v>
      </c>
      <c r="H112" s="5" t="s">
        <v>145</v>
      </c>
      <c r="I112" s="5" t="s">
        <v>148</v>
      </c>
      <c r="J112" s="5" t="s">
        <v>149</v>
      </c>
      <c r="K112" s="5" t="s">
        <v>150</v>
      </c>
      <c r="L112" s="21" t="s">
        <v>101</v>
      </c>
      <c r="M112" s="5" t="s">
        <v>360</v>
      </c>
      <c r="N112" s="21" t="s">
        <v>103</v>
      </c>
      <c r="O112" s="22">
        <v>0</v>
      </c>
      <c r="P112" s="22">
        <v>0</v>
      </c>
      <c r="Q112" s="19" t="s">
        <v>119</v>
      </c>
      <c r="R112" s="19" t="s">
        <v>120</v>
      </c>
      <c r="S112" s="19" t="s">
        <v>121</v>
      </c>
      <c r="T112" s="19" t="s">
        <v>119</v>
      </c>
      <c r="U112" s="6" t="s">
        <v>130</v>
      </c>
      <c r="V112" s="6" t="s">
        <v>130</v>
      </c>
      <c r="W112" s="5" t="s">
        <v>360</v>
      </c>
      <c r="X112" s="3">
        <v>43703</v>
      </c>
      <c r="Y112" s="3">
        <v>43704</v>
      </c>
      <c r="Z112" s="19">
        <v>19865</v>
      </c>
      <c r="AA112" s="19">
        <v>564.12</v>
      </c>
      <c r="AB112" s="23">
        <v>0</v>
      </c>
      <c r="AC112" s="3">
        <v>43705</v>
      </c>
      <c r="AD112" s="7" t="s">
        <v>473</v>
      </c>
      <c r="AE112" s="24">
        <v>19865</v>
      </c>
      <c r="AF112" s="7" t="s">
        <v>488</v>
      </c>
      <c r="AG112" s="24" t="s">
        <v>489</v>
      </c>
      <c r="AH112" s="3">
        <v>43739</v>
      </c>
      <c r="AI112" s="3">
        <v>43739</v>
      </c>
      <c r="AJ112" s="19"/>
      <c r="AK112" s="19"/>
      <c r="AL112" s="19"/>
      <c r="AM112" s="19"/>
      <c r="AN112" s="19"/>
    </row>
    <row r="113" spans="1:47" x14ac:dyDescent="0.25">
      <c r="A113" s="21">
        <v>2019</v>
      </c>
      <c r="B113" s="3">
        <v>43647</v>
      </c>
      <c r="C113" s="3">
        <v>43738</v>
      </c>
      <c r="D113" s="21" t="s">
        <v>90</v>
      </c>
      <c r="E113" s="4">
        <v>13</v>
      </c>
      <c r="F113" s="5" t="s">
        <v>126</v>
      </c>
      <c r="G113" s="5" t="s">
        <v>126</v>
      </c>
      <c r="H113" s="5" t="s">
        <v>115</v>
      </c>
      <c r="I113" s="5" t="s">
        <v>127</v>
      </c>
      <c r="J113" s="5" t="s">
        <v>128</v>
      </c>
      <c r="K113" s="5" t="s">
        <v>129</v>
      </c>
      <c r="L113" s="21" t="s">
        <v>101</v>
      </c>
      <c r="M113" s="5" t="s">
        <v>365</v>
      </c>
      <c r="N113" s="21" t="s">
        <v>103</v>
      </c>
      <c r="O113" s="22">
        <v>0</v>
      </c>
      <c r="P113" s="22">
        <v>0</v>
      </c>
      <c r="Q113" s="20" t="s">
        <v>119</v>
      </c>
      <c r="R113" s="20" t="s">
        <v>120</v>
      </c>
      <c r="S113" s="20" t="s">
        <v>121</v>
      </c>
      <c r="T113" s="20" t="s">
        <v>119</v>
      </c>
      <c r="U113" s="6" t="s">
        <v>130</v>
      </c>
      <c r="V113" s="6" t="s">
        <v>130</v>
      </c>
      <c r="W113" s="5" t="s">
        <v>365</v>
      </c>
      <c r="X113" s="3">
        <v>43703</v>
      </c>
      <c r="Y113" s="3">
        <v>43704</v>
      </c>
      <c r="Z113" s="20">
        <v>1991</v>
      </c>
      <c r="AA113" s="20">
        <v>11592</v>
      </c>
      <c r="AB113" s="23">
        <v>0</v>
      </c>
      <c r="AC113" s="3"/>
      <c r="AD113" s="7" t="s">
        <v>474</v>
      </c>
      <c r="AE113" s="24">
        <v>1991</v>
      </c>
      <c r="AF113" s="7" t="s">
        <v>488</v>
      </c>
      <c r="AG113" s="24" t="s">
        <v>489</v>
      </c>
      <c r="AH113" s="3">
        <v>43739</v>
      </c>
      <c r="AI113" s="3">
        <v>43739</v>
      </c>
      <c r="AJ113" s="20"/>
      <c r="AK113" s="20"/>
      <c r="AL113" s="20"/>
      <c r="AM113" s="20"/>
      <c r="AN113" s="20"/>
      <c r="AO113" s="20"/>
      <c r="AP113" s="20"/>
      <c r="AQ113" s="20"/>
      <c r="AR113" s="20"/>
      <c r="AS113" s="20"/>
      <c r="AT113" s="20"/>
    </row>
    <row r="114" spans="1:47" x14ac:dyDescent="0.25">
      <c r="A114" s="21">
        <v>2019</v>
      </c>
      <c r="B114" s="3">
        <v>43647</v>
      </c>
      <c r="C114" s="3">
        <v>43738</v>
      </c>
      <c r="D114" s="21" t="s">
        <v>91</v>
      </c>
      <c r="E114" s="4">
        <v>12</v>
      </c>
      <c r="F114" s="5" t="s">
        <v>147</v>
      </c>
      <c r="G114" s="5" t="s">
        <v>147</v>
      </c>
      <c r="H114" s="5" t="s">
        <v>145</v>
      </c>
      <c r="I114" s="5" t="s">
        <v>148</v>
      </c>
      <c r="J114" s="5" t="s">
        <v>149</v>
      </c>
      <c r="K114" s="5" t="s">
        <v>150</v>
      </c>
      <c r="L114" s="21" t="s">
        <v>101</v>
      </c>
      <c r="M114" s="5" t="s">
        <v>365</v>
      </c>
      <c r="N114" s="21" t="s">
        <v>103</v>
      </c>
      <c r="O114" s="22">
        <v>0</v>
      </c>
      <c r="P114" s="22">
        <v>0</v>
      </c>
      <c r="Q114" s="20" t="s">
        <v>119</v>
      </c>
      <c r="R114" s="20" t="s">
        <v>120</v>
      </c>
      <c r="S114" s="20" t="s">
        <v>121</v>
      </c>
      <c r="T114" s="20" t="s">
        <v>119</v>
      </c>
      <c r="U114" s="6" t="s">
        <v>130</v>
      </c>
      <c r="V114" s="6" t="s">
        <v>130</v>
      </c>
      <c r="W114" s="5" t="s">
        <v>365</v>
      </c>
      <c r="X114" s="3">
        <v>43703</v>
      </c>
      <c r="Y114" s="3">
        <v>43704</v>
      </c>
      <c r="Z114" s="20">
        <v>1992</v>
      </c>
      <c r="AA114" s="20">
        <v>11592</v>
      </c>
      <c r="AB114" s="23">
        <v>0</v>
      </c>
      <c r="AC114" s="3">
        <v>43705</v>
      </c>
      <c r="AD114" s="7" t="s">
        <v>475</v>
      </c>
      <c r="AE114" s="24">
        <v>1992</v>
      </c>
      <c r="AF114" s="7" t="s">
        <v>488</v>
      </c>
      <c r="AG114" s="24" t="s">
        <v>489</v>
      </c>
      <c r="AH114" s="3">
        <v>43739</v>
      </c>
      <c r="AI114" s="3">
        <v>43739</v>
      </c>
      <c r="AJ114" s="20"/>
      <c r="AK114" s="20"/>
      <c r="AL114" s="20"/>
      <c r="AM114" s="20"/>
      <c r="AN114" s="20"/>
      <c r="AO114" s="20"/>
    </row>
    <row r="115" spans="1:47" x14ac:dyDescent="0.25">
      <c r="A115" s="21">
        <v>2019</v>
      </c>
      <c r="B115" s="3">
        <v>43647</v>
      </c>
      <c r="C115" s="3">
        <v>43738</v>
      </c>
      <c r="D115" s="21" t="s">
        <v>91</v>
      </c>
      <c r="E115" s="4">
        <v>12</v>
      </c>
      <c r="F115" s="5" t="s">
        <v>197</v>
      </c>
      <c r="G115" s="5" t="s">
        <v>197</v>
      </c>
      <c r="H115" s="5" t="s">
        <v>115</v>
      </c>
      <c r="I115" s="5" t="s">
        <v>198</v>
      </c>
      <c r="J115" s="5" t="s">
        <v>199</v>
      </c>
      <c r="K115" s="5" t="s">
        <v>200</v>
      </c>
      <c r="L115" s="21" t="s">
        <v>101</v>
      </c>
      <c r="M115" s="5" t="s">
        <v>365</v>
      </c>
      <c r="N115" s="21" t="s">
        <v>103</v>
      </c>
      <c r="O115" s="22">
        <v>0</v>
      </c>
      <c r="P115" s="22">
        <v>0</v>
      </c>
      <c r="Q115" s="20" t="s">
        <v>119</v>
      </c>
      <c r="R115" s="20" t="s">
        <v>120</v>
      </c>
      <c r="S115" s="20" t="s">
        <v>121</v>
      </c>
      <c r="T115" s="20" t="s">
        <v>119</v>
      </c>
      <c r="U115" s="6" t="s">
        <v>130</v>
      </c>
      <c r="V115" s="6" t="s">
        <v>130</v>
      </c>
      <c r="W115" s="5" t="s">
        <v>365</v>
      </c>
      <c r="X115" s="3">
        <v>43703</v>
      </c>
      <c r="Y115" s="3">
        <v>43704</v>
      </c>
      <c r="Z115" s="20">
        <v>1993</v>
      </c>
      <c r="AA115" s="20">
        <v>11592</v>
      </c>
      <c r="AB115" s="23">
        <v>0</v>
      </c>
      <c r="AC115" s="3">
        <v>43705</v>
      </c>
      <c r="AD115" s="7" t="s">
        <v>476</v>
      </c>
      <c r="AE115" s="24">
        <v>1993</v>
      </c>
      <c r="AF115" s="7" t="s">
        <v>488</v>
      </c>
      <c r="AG115" s="24" t="s">
        <v>489</v>
      </c>
      <c r="AH115" s="3">
        <v>43739</v>
      </c>
      <c r="AI115" s="3">
        <v>43739</v>
      </c>
    </row>
    <row r="116" spans="1:47" x14ac:dyDescent="0.25">
      <c r="A116" s="21">
        <v>2019</v>
      </c>
      <c r="B116" s="3">
        <v>43647</v>
      </c>
      <c r="C116" s="3">
        <v>43738</v>
      </c>
      <c r="D116" s="21" t="s">
        <v>91</v>
      </c>
      <c r="E116" s="4">
        <v>12</v>
      </c>
      <c r="F116" s="5" t="s">
        <v>147</v>
      </c>
      <c r="G116" s="5" t="s">
        <v>147</v>
      </c>
      <c r="H116" s="5" t="s">
        <v>145</v>
      </c>
      <c r="I116" s="5" t="s">
        <v>148</v>
      </c>
      <c r="J116" s="5" t="s">
        <v>149</v>
      </c>
      <c r="K116" s="5" t="s">
        <v>150</v>
      </c>
      <c r="L116" s="21" t="s">
        <v>101</v>
      </c>
      <c r="M116" s="5" t="s">
        <v>366</v>
      </c>
      <c r="N116" s="21" t="s">
        <v>103</v>
      </c>
      <c r="O116" s="22">
        <v>0</v>
      </c>
      <c r="P116" s="22">
        <v>0</v>
      </c>
      <c r="Q116" s="20" t="s">
        <v>119</v>
      </c>
      <c r="R116" s="20" t="s">
        <v>120</v>
      </c>
      <c r="S116" s="20" t="s">
        <v>121</v>
      </c>
      <c r="T116" s="20" t="s">
        <v>119</v>
      </c>
      <c r="U116" s="6" t="s">
        <v>130</v>
      </c>
      <c r="V116" s="6" t="s">
        <v>130</v>
      </c>
      <c r="W116" s="5" t="s">
        <v>366</v>
      </c>
      <c r="X116" s="3">
        <v>43683</v>
      </c>
      <c r="Y116" s="3">
        <v>43686</v>
      </c>
      <c r="Z116" s="20">
        <v>1994</v>
      </c>
      <c r="AA116" s="20">
        <v>13278</v>
      </c>
      <c r="AB116" s="23">
        <v>0</v>
      </c>
      <c r="AC116" s="3">
        <v>43690</v>
      </c>
      <c r="AD116" s="7" t="s">
        <v>477</v>
      </c>
      <c r="AE116" s="24">
        <v>1994</v>
      </c>
      <c r="AF116" s="7" t="s">
        <v>488</v>
      </c>
      <c r="AG116" s="24" t="s">
        <v>489</v>
      </c>
      <c r="AH116" s="3">
        <v>43739</v>
      </c>
      <c r="AI116" s="3">
        <v>43739</v>
      </c>
      <c r="AJ116" s="20"/>
      <c r="AK116" s="20"/>
      <c r="AL116" s="20"/>
      <c r="AM116" s="20"/>
    </row>
    <row r="117" spans="1:47" x14ac:dyDescent="0.25">
      <c r="A117" s="21">
        <v>2019</v>
      </c>
      <c r="B117" s="3">
        <v>43647</v>
      </c>
      <c r="C117" s="3">
        <v>43738</v>
      </c>
      <c r="D117" s="21" t="s">
        <v>90</v>
      </c>
      <c r="E117" s="4">
        <v>13</v>
      </c>
      <c r="F117" s="5" t="s">
        <v>126</v>
      </c>
      <c r="G117" s="5" t="s">
        <v>126</v>
      </c>
      <c r="H117" s="5" t="s">
        <v>115</v>
      </c>
      <c r="I117" s="5" t="s">
        <v>127</v>
      </c>
      <c r="J117" s="5" t="s">
        <v>128</v>
      </c>
      <c r="K117" s="5" t="s">
        <v>129</v>
      </c>
      <c r="L117" s="21" t="s">
        <v>101</v>
      </c>
      <c r="M117" s="5" t="s">
        <v>326</v>
      </c>
      <c r="N117" s="21" t="s">
        <v>103</v>
      </c>
      <c r="O117" s="22">
        <v>0</v>
      </c>
      <c r="P117" s="22">
        <v>0</v>
      </c>
      <c r="Q117" s="20" t="s">
        <v>119</v>
      </c>
      <c r="R117" s="20" t="s">
        <v>120</v>
      </c>
      <c r="S117" s="20" t="s">
        <v>121</v>
      </c>
      <c r="T117" s="20" t="s">
        <v>119</v>
      </c>
      <c r="U117" s="6" t="s">
        <v>130</v>
      </c>
      <c r="V117" s="6" t="s">
        <v>130</v>
      </c>
      <c r="W117" s="5" t="s">
        <v>326</v>
      </c>
      <c r="X117" s="3">
        <v>43684</v>
      </c>
      <c r="Y117" s="3">
        <v>43684</v>
      </c>
      <c r="Z117" s="20">
        <v>1995</v>
      </c>
      <c r="AA117" s="20">
        <v>12748</v>
      </c>
      <c r="AB117" s="23">
        <v>0</v>
      </c>
      <c r="AC117" s="20"/>
      <c r="AD117" s="7" t="s">
        <v>478</v>
      </c>
      <c r="AE117" s="24">
        <v>1995</v>
      </c>
      <c r="AF117" s="7" t="s">
        <v>488</v>
      </c>
      <c r="AG117" s="24" t="s">
        <v>489</v>
      </c>
      <c r="AH117" s="3">
        <v>43739</v>
      </c>
      <c r="AI117" s="3">
        <v>43739</v>
      </c>
      <c r="AJ117" s="20"/>
      <c r="AK117" s="20"/>
    </row>
    <row r="118" spans="1:47" x14ac:dyDescent="0.25">
      <c r="A118" s="21">
        <v>2019</v>
      </c>
      <c r="B118" s="3">
        <v>43647</v>
      </c>
      <c r="C118" s="3">
        <v>43738</v>
      </c>
      <c r="D118" s="21" t="s">
        <v>91</v>
      </c>
      <c r="E118" s="4">
        <v>12</v>
      </c>
      <c r="F118" s="5" t="s">
        <v>197</v>
      </c>
      <c r="G118" s="5" t="s">
        <v>197</v>
      </c>
      <c r="H118" s="5" t="s">
        <v>115</v>
      </c>
      <c r="I118" s="5" t="s">
        <v>198</v>
      </c>
      <c r="J118" s="5" t="s">
        <v>199</v>
      </c>
      <c r="K118" s="5" t="s">
        <v>200</v>
      </c>
      <c r="L118" s="21" t="s">
        <v>101</v>
      </c>
      <c r="M118" s="5" t="s">
        <v>327</v>
      </c>
      <c r="N118" s="21" t="s">
        <v>103</v>
      </c>
      <c r="O118" s="22">
        <v>0</v>
      </c>
      <c r="P118" s="22">
        <v>0</v>
      </c>
      <c r="Q118" s="20" t="s">
        <v>119</v>
      </c>
      <c r="R118" s="20" t="s">
        <v>120</v>
      </c>
      <c r="S118" s="20" t="s">
        <v>121</v>
      </c>
      <c r="T118" s="20" t="s">
        <v>119</v>
      </c>
      <c r="U118" s="6" t="s">
        <v>130</v>
      </c>
      <c r="V118" s="6" t="s">
        <v>130</v>
      </c>
      <c r="W118" s="5" t="s">
        <v>327</v>
      </c>
      <c r="X118" s="3">
        <v>43684</v>
      </c>
      <c r="Y118" s="3">
        <v>43684</v>
      </c>
      <c r="Z118" s="20">
        <v>1996</v>
      </c>
      <c r="AA118" s="20">
        <v>12748</v>
      </c>
      <c r="AB118" s="23">
        <v>0</v>
      </c>
      <c r="AC118" s="3">
        <v>43686</v>
      </c>
      <c r="AD118" s="7" t="s">
        <v>479</v>
      </c>
      <c r="AE118" s="24">
        <v>1996</v>
      </c>
      <c r="AF118" s="7" t="s">
        <v>488</v>
      </c>
      <c r="AG118" s="24" t="s">
        <v>489</v>
      </c>
      <c r="AH118" s="3">
        <v>43739</v>
      </c>
      <c r="AI118" s="3">
        <v>43739</v>
      </c>
      <c r="AJ118" s="20"/>
      <c r="AK118" s="20"/>
    </row>
    <row r="119" spans="1:47" x14ac:dyDescent="0.25">
      <c r="A119" s="21">
        <v>2019</v>
      </c>
      <c r="B119" s="3">
        <v>43647</v>
      </c>
      <c r="C119" s="3">
        <v>43738</v>
      </c>
      <c r="D119" s="21" t="s">
        <v>90</v>
      </c>
      <c r="E119" s="4">
        <v>13</v>
      </c>
      <c r="F119" s="5" t="s">
        <v>126</v>
      </c>
      <c r="G119" s="5" t="s">
        <v>126</v>
      </c>
      <c r="H119" s="5" t="s">
        <v>115</v>
      </c>
      <c r="I119" s="5" t="s">
        <v>127</v>
      </c>
      <c r="J119" s="5" t="s">
        <v>128</v>
      </c>
      <c r="K119" s="5" t="s">
        <v>129</v>
      </c>
      <c r="L119" s="21" t="s">
        <v>101</v>
      </c>
      <c r="M119" s="5" t="s">
        <v>367</v>
      </c>
      <c r="N119" s="21" t="s">
        <v>103</v>
      </c>
      <c r="O119" s="22">
        <v>0</v>
      </c>
      <c r="P119" s="22">
        <v>0</v>
      </c>
      <c r="Q119" s="20" t="s">
        <v>119</v>
      </c>
      <c r="R119" s="20" t="s">
        <v>120</v>
      </c>
      <c r="S119" s="20" t="s">
        <v>121</v>
      </c>
      <c r="T119" s="20" t="s">
        <v>119</v>
      </c>
      <c r="U119" s="6" t="s">
        <v>130</v>
      </c>
      <c r="V119" s="6" t="s">
        <v>130</v>
      </c>
      <c r="W119" s="5" t="s">
        <v>367</v>
      </c>
      <c r="X119" s="3">
        <v>43717</v>
      </c>
      <c r="Y119" s="3">
        <v>43717</v>
      </c>
      <c r="Z119">
        <v>1997</v>
      </c>
      <c r="AA119">
        <v>10559</v>
      </c>
      <c r="AB119" s="23">
        <v>0</v>
      </c>
      <c r="AC119" s="3">
        <v>43718</v>
      </c>
      <c r="AD119" s="7" t="s">
        <v>480</v>
      </c>
      <c r="AE119" s="24">
        <v>1997</v>
      </c>
      <c r="AF119" s="7" t="s">
        <v>488</v>
      </c>
      <c r="AG119" s="24" t="s">
        <v>489</v>
      </c>
      <c r="AH119" s="3">
        <v>43739</v>
      </c>
      <c r="AI119" s="3">
        <v>43739</v>
      </c>
    </row>
    <row r="120" spans="1:47" x14ac:dyDescent="0.25">
      <c r="A120" s="21">
        <v>2019</v>
      </c>
      <c r="B120" s="3">
        <v>43647</v>
      </c>
      <c r="C120" s="3">
        <v>43738</v>
      </c>
      <c r="D120" s="21" t="s">
        <v>91</v>
      </c>
      <c r="E120" s="4">
        <v>12</v>
      </c>
      <c r="F120" s="5" t="s">
        <v>197</v>
      </c>
      <c r="G120" s="5" t="s">
        <v>197</v>
      </c>
      <c r="H120" s="5" t="s">
        <v>115</v>
      </c>
      <c r="I120" s="5" t="s">
        <v>198</v>
      </c>
      <c r="J120" s="5" t="s">
        <v>199</v>
      </c>
      <c r="K120" s="5" t="s">
        <v>200</v>
      </c>
      <c r="L120" s="21" t="s">
        <v>101</v>
      </c>
      <c r="M120" s="5" t="s">
        <v>367</v>
      </c>
      <c r="N120" s="21" t="s">
        <v>103</v>
      </c>
      <c r="O120" s="22">
        <v>0</v>
      </c>
      <c r="P120" s="22">
        <v>0</v>
      </c>
      <c r="Q120" s="20" t="s">
        <v>119</v>
      </c>
      <c r="R120" s="20" t="s">
        <v>120</v>
      </c>
      <c r="S120" s="20" t="s">
        <v>121</v>
      </c>
      <c r="T120" s="20" t="s">
        <v>119</v>
      </c>
      <c r="U120" s="6" t="s">
        <v>130</v>
      </c>
      <c r="V120" s="6" t="s">
        <v>130</v>
      </c>
      <c r="W120" s="5" t="s">
        <v>367</v>
      </c>
      <c r="X120" s="3">
        <v>43717</v>
      </c>
      <c r="Y120" s="3">
        <v>43717</v>
      </c>
      <c r="Z120" s="20">
        <v>1998</v>
      </c>
      <c r="AA120" s="20">
        <v>10559</v>
      </c>
      <c r="AB120" s="23">
        <v>0</v>
      </c>
      <c r="AC120" s="3">
        <v>43718</v>
      </c>
      <c r="AD120" s="7" t="s">
        <v>481</v>
      </c>
      <c r="AE120" s="24">
        <v>1998</v>
      </c>
      <c r="AF120" s="7" t="s">
        <v>488</v>
      </c>
      <c r="AG120" s="24" t="s">
        <v>489</v>
      </c>
      <c r="AH120" s="3">
        <v>43739</v>
      </c>
      <c r="AI120" s="3">
        <v>43739</v>
      </c>
      <c r="AJ120" s="20"/>
      <c r="AK120" s="20"/>
      <c r="AL120" s="20"/>
      <c r="AM120" s="20"/>
      <c r="AN120" s="20"/>
      <c r="AO120" s="20"/>
      <c r="AP120" s="20"/>
      <c r="AQ120" s="20"/>
    </row>
    <row r="121" spans="1:47" x14ac:dyDescent="0.25">
      <c r="A121" s="21">
        <v>2019</v>
      </c>
      <c r="B121" s="3">
        <v>43647</v>
      </c>
      <c r="C121" s="3">
        <v>43738</v>
      </c>
      <c r="D121" s="21" t="s">
        <v>91</v>
      </c>
      <c r="E121" s="4">
        <v>12</v>
      </c>
      <c r="F121" s="5" t="s">
        <v>147</v>
      </c>
      <c r="G121" s="5" t="s">
        <v>147</v>
      </c>
      <c r="H121" s="5" t="s">
        <v>145</v>
      </c>
      <c r="I121" s="5" t="s">
        <v>148</v>
      </c>
      <c r="J121" s="5" t="s">
        <v>149</v>
      </c>
      <c r="K121" s="5" t="s">
        <v>150</v>
      </c>
      <c r="L121" s="21" t="s">
        <v>101</v>
      </c>
      <c r="M121" s="5" t="s">
        <v>367</v>
      </c>
      <c r="N121" s="21" t="s">
        <v>103</v>
      </c>
      <c r="O121" s="22">
        <v>0</v>
      </c>
      <c r="P121" s="22">
        <v>0</v>
      </c>
      <c r="Q121" s="20" t="s">
        <v>119</v>
      </c>
      <c r="R121" s="20" t="s">
        <v>120</v>
      </c>
      <c r="S121" s="20" t="s">
        <v>121</v>
      </c>
      <c r="T121" s="20" t="s">
        <v>119</v>
      </c>
      <c r="U121" s="6" t="s">
        <v>130</v>
      </c>
      <c r="V121" s="6" t="s">
        <v>130</v>
      </c>
      <c r="W121" s="5" t="s">
        <v>367</v>
      </c>
      <c r="X121" s="3">
        <v>43717</v>
      </c>
      <c r="Y121" s="3">
        <v>43717</v>
      </c>
      <c r="Z121" s="20">
        <v>1999</v>
      </c>
      <c r="AA121" s="20">
        <v>10559</v>
      </c>
      <c r="AB121" s="23">
        <v>0</v>
      </c>
      <c r="AC121" s="3">
        <v>43718</v>
      </c>
      <c r="AD121" s="7" t="s">
        <v>482</v>
      </c>
      <c r="AE121" s="24">
        <v>1999</v>
      </c>
      <c r="AF121" s="7" t="s">
        <v>488</v>
      </c>
      <c r="AG121" s="24" t="s">
        <v>489</v>
      </c>
      <c r="AH121" s="3">
        <v>43739</v>
      </c>
      <c r="AI121" s="3">
        <v>43739</v>
      </c>
      <c r="AJ121" s="20"/>
      <c r="AK121" s="20"/>
      <c r="AL121" s="20"/>
      <c r="AM121" s="20"/>
      <c r="AN121" s="20"/>
      <c r="AO121" s="20"/>
      <c r="AP121" s="20"/>
      <c r="AQ121" s="20"/>
    </row>
    <row r="122" spans="1:47" x14ac:dyDescent="0.25">
      <c r="A122" s="21">
        <v>2019</v>
      </c>
      <c r="B122" s="3">
        <v>43647</v>
      </c>
      <c r="C122" s="3">
        <v>43738</v>
      </c>
      <c r="D122" s="21" t="s">
        <v>91</v>
      </c>
      <c r="E122" s="4">
        <v>12</v>
      </c>
      <c r="F122" s="5" t="s">
        <v>197</v>
      </c>
      <c r="G122" s="5" t="s">
        <v>197</v>
      </c>
      <c r="H122" s="5" t="s">
        <v>115</v>
      </c>
      <c r="I122" s="5" t="s">
        <v>198</v>
      </c>
      <c r="J122" s="5" t="s">
        <v>199</v>
      </c>
      <c r="K122" s="5" t="s">
        <v>200</v>
      </c>
      <c r="L122" s="21" t="s">
        <v>101</v>
      </c>
      <c r="M122" s="5" t="s">
        <v>368</v>
      </c>
      <c r="N122" s="21" t="s">
        <v>103</v>
      </c>
      <c r="O122" s="22">
        <v>0</v>
      </c>
      <c r="P122" s="22">
        <v>0</v>
      </c>
      <c r="Q122" s="20" t="s">
        <v>119</v>
      </c>
      <c r="R122" s="20" t="s">
        <v>120</v>
      </c>
      <c r="S122" s="20" t="s">
        <v>121</v>
      </c>
      <c r="T122" s="20" t="s">
        <v>119</v>
      </c>
      <c r="U122" s="6" t="s">
        <v>130</v>
      </c>
      <c r="V122" s="6" t="s">
        <v>130</v>
      </c>
      <c r="W122" s="5" t="s">
        <v>368</v>
      </c>
      <c r="X122" s="3">
        <v>43725</v>
      </c>
      <c r="Y122" s="3">
        <v>43726</v>
      </c>
      <c r="Z122">
        <v>19910</v>
      </c>
      <c r="AA122">
        <v>9786</v>
      </c>
      <c r="AB122" s="23">
        <v>0</v>
      </c>
      <c r="AC122" s="3">
        <v>43727</v>
      </c>
      <c r="AD122" s="7" t="s">
        <v>483</v>
      </c>
      <c r="AE122" s="24">
        <v>19910</v>
      </c>
      <c r="AF122" s="7" t="s">
        <v>488</v>
      </c>
      <c r="AG122" s="24" t="s">
        <v>489</v>
      </c>
      <c r="AH122" s="3">
        <v>43739</v>
      </c>
      <c r="AI122" s="3">
        <v>43739</v>
      </c>
    </row>
    <row r="123" spans="1:47" x14ac:dyDescent="0.25">
      <c r="A123" s="21">
        <v>2019</v>
      </c>
      <c r="B123" s="3">
        <v>43647</v>
      </c>
      <c r="C123" s="3">
        <v>43738</v>
      </c>
      <c r="D123" s="21" t="s">
        <v>91</v>
      </c>
      <c r="E123" s="4">
        <v>11</v>
      </c>
      <c r="F123" s="5" t="s">
        <v>243</v>
      </c>
      <c r="G123" s="5" t="s">
        <v>243</v>
      </c>
      <c r="H123" s="5" t="s">
        <v>193</v>
      </c>
      <c r="I123" s="5" t="s">
        <v>201</v>
      </c>
      <c r="J123" s="5" t="s">
        <v>190</v>
      </c>
      <c r="K123" s="5" t="s">
        <v>242</v>
      </c>
      <c r="L123" s="21" t="s">
        <v>101</v>
      </c>
      <c r="M123" s="5" t="s">
        <v>368</v>
      </c>
      <c r="N123" s="21" t="s">
        <v>103</v>
      </c>
      <c r="O123" s="22">
        <v>0</v>
      </c>
      <c r="P123" s="22">
        <v>0</v>
      </c>
      <c r="Q123" s="20" t="s">
        <v>119</v>
      </c>
      <c r="R123" s="20" t="s">
        <v>120</v>
      </c>
      <c r="S123" s="20" t="s">
        <v>121</v>
      </c>
      <c r="T123" s="20" t="s">
        <v>119</v>
      </c>
      <c r="U123" s="6" t="s">
        <v>130</v>
      </c>
      <c r="V123" s="6" t="s">
        <v>130</v>
      </c>
      <c r="W123" s="5" t="s">
        <v>368</v>
      </c>
      <c r="X123" s="3">
        <v>43725</v>
      </c>
      <c r="Y123" s="3">
        <v>43726</v>
      </c>
      <c r="Z123" s="20">
        <v>19911</v>
      </c>
      <c r="AA123" s="20">
        <v>9786</v>
      </c>
      <c r="AB123" s="23">
        <v>0</v>
      </c>
      <c r="AC123" s="3">
        <v>43727</v>
      </c>
      <c r="AD123" s="7" t="s">
        <v>484</v>
      </c>
      <c r="AE123" s="24">
        <v>19911</v>
      </c>
      <c r="AF123" s="7" t="s">
        <v>488</v>
      </c>
      <c r="AG123" s="24" t="s">
        <v>489</v>
      </c>
      <c r="AH123" s="3">
        <v>43739</v>
      </c>
      <c r="AI123" s="3">
        <v>43739</v>
      </c>
      <c r="AJ123" s="20"/>
      <c r="AK123" s="20"/>
      <c r="AL123" s="20"/>
    </row>
    <row r="124" spans="1:47" x14ac:dyDescent="0.25">
      <c r="A124" s="21">
        <v>2019</v>
      </c>
      <c r="B124" s="3">
        <v>43647</v>
      </c>
      <c r="C124" s="3">
        <v>43738</v>
      </c>
      <c r="D124" s="21" t="s">
        <v>91</v>
      </c>
      <c r="E124" s="4">
        <v>12</v>
      </c>
      <c r="F124" s="5" t="s">
        <v>147</v>
      </c>
      <c r="G124" s="5" t="s">
        <v>147</v>
      </c>
      <c r="H124" s="5" t="s">
        <v>145</v>
      </c>
      <c r="I124" s="5" t="s">
        <v>148</v>
      </c>
      <c r="J124" s="5" t="s">
        <v>149</v>
      </c>
      <c r="K124" s="5" t="s">
        <v>150</v>
      </c>
      <c r="L124" s="21" t="s">
        <v>101</v>
      </c>
      <c r="M124" s="5" t="s">
        <v>369</v>
      </c>
      <c r="N124" s="21" t="s">
        <v>103</v>
      </c>
      <c r="O124" s="22">
        <v>0</v>
      </c>
      <c r="P124" s="22">
        <v>0</v>
      </c>
      <c r="Q124" s="20" t="s">
        <v>119</v>
      </c>
      <c r="R124" s="20" t="s">
        <v>120</v>
      </c>
      <c r="S124" s="20" t="s">
        <v>121</v>
      </c>
      <c r="T124" s="20" t="s">
        <v>119</v>
      </c>
      <c r="U124" s="6" t="s">
        <v>130</v>
      </c>
      <c r="V124" s="6" t="s">
        <v>130</v>
      </c>
      <c r="W124" s="5" t="s">
        <v>369</v>
      </c>
      <c r="X124" s="3">
        <v>43717</v>
      </c>
      <c r="Y124" s="3">
        <v>43717</v>
      </c>
      <c r="Z124" s="20">
        <v>19912</v>
      </c>
      <c r="AA124" s="20">
        <v>446.17</v>
      </c>
      <c r="AB124" s="23">
        <v>0</v>
      </c>
      <c r="AC124" s="3">
        <v>43718</v>
      </c>
      <c r="AD124" s="7" t="s">
        <v>485</v>
      </c>
      <c r="AE124" s="24">
        <v>19912</v>
      </c>
      <c r="AF124" s="7" t="s">
        <v>488</v>
      </c>
      <c r="AG124" s="24" t="s">
        <v>489</v>
      </c>
      <c r="AH124" s="3">
        <v>43739</v>
      </c>
      <c r="AI124" s="3">
        <v>43739</v>
      </c>
      <c r="AJ124" s="20"/>
      <c r="AK124" s="20"/>
      <c r="AL124" s="20"/>
      <c r="AM124" s="20"/>
      <c r="AN124" s="20"/>
      <c r="AO124" s="20"/>
      <c r="AP124" s="20"/>
      <c r="AQ124" s="20"/>
    </row>
    <row r="125" spans="1:47" x14ac:dyDescent="0.25">
      <c r="A125" s="21">
        <v>2019</v>
      </c>
      <c r="B125" s="3">
        <v>43647</v>
      </c>
      <c r="C125" s="3">
        <v>43738</v>
      </c>
      <c r="D125" s="21" t="s">
        <v>91</v>
      </c>
      <c r="E125" s="4">
        <v>12</v>
      </c>
      <c r="F125" s="5" t="s">
        <v>147</v>
      </c>
      <c r="G125" s="5" t="s">
        <v>147</v>
      </c>
      <c r="H125" s="5" t="s">
        <v>145</v>
      </c>
      <c r="I125" s="5" t="s">
        <v>148</v>
      </c>
      <c r="J125" s="5" t="s">
        <v>149</v>
      </c>
      <c r="K125" s="5" t="s">
        <v>150</v>
      </c>
      <c r="L125" s="21" t="s">
        <v>101</v>
      </c>
      <c r="M125" s="5" t="s">
        <v>370</v>
      </c>
      <c r="N125" s="21" t="s">
        <v>103</v>
      </c>
      <c r="O125" s="22">
        <v>0</v>
      </c>
      <c r="P125" s="22">
        <v>0</v>
      </c>
      <c r="Q125" s="20" t="s">
        <v>119</v>
      </c>
      <c r="R125" s="20" t="s">
        <v>120</v>
      </c>
      <c r="S125" s="20" t="s">
        <v>121</v>
      </c>
      <c r="T125" s="20" t="s">
        <v>119</v>
      </c>
      <c r="U125" s="6" t="s">
        <v>130</v>
      </c>
      <c r="V125" s="6" t="s">
        <v>130</v>
      </c>
      <c r="W125" s="5" t="s">
        <v>370</v>
      </c>
      <c r="X125" s="3">
        <v>43725</v>
      </c>
      <c r="Y125" s="3">
        <v>43726</v>
      </c>
      <c r="Z125" s="20">
        <v>19913</v>
      </c>
      <c r="AA125" s="20">
        <v>211.15</v>
      </c>
      <c r="AB125" s="23">
        <v>0</v>
      </c>
      <c r="AC125" s="3">
        <v>43727</v>
      </c>
      <c r="AD125" s="7" t="s">
        <v>486</v>
      </c>
      <c r="AE125" s="24">
        <v>19913</v>
      </c>
      <c r="AF125" s="7" t="s">
        <v>488</v>
      </c>
      <c r="AG125" s="24" t="s">
        <v>489</v>
      </c>
      <c r="AH125" s="3">
        <v>43739</v>
      </c>
      <c r="AI125" s="3">
        <v>43739</v>
      </c>
      <c r="AJ125" s="20"/>
      <c r="AK125" s="20"/>
    </row>
    <row r="126" spans="1:47" x14ac:dyDescent="0.25">
      <c r="A126" s="21">
        <v>2019</v>
      </c>
      <c r="B126" s="3">
        <v>43647</v>
      </c>
      <c r="C126" s="3">
        <v>43738</v>
      </c>
      <c r="D126" s="21" t="s">
        <v>91</v>
      </c>
      <c r="E126" s="4">
        <v>11</v>
      </c>
      <c r="F126" s="5" t="s">
        <v>243</v>
      </c>
      <c r="G126" s="5" t="s">
        <v>243</v>
      </c>
      <c r="H126" s="5" t="s">
        <v>193</v>
      </c>
      <c r="I126" s="5" t="s">
        <v>201</v>
      </c>
      <c r="J126" s="5" t="s">
        <v>190</v>
      </c>
      <c r="K126" s="5" t="s">
        <v>242</v>
      </c>
      <c r="L126" s="21" t="s">
        <v>101</v>
      </c>
      <c r="M126" s="5" t="s">
        <v>370</v>
      </c>
      <c r="N126" s="21" t="s">
        <v>103</v>
      </c>
      <c r="O126" s="22">
        <v>0</v>
      </c>
      <c r="P126" s="22">
        <v>0</v>
      </c>
      <c r="Q126" s="20" t="s">
        <v>119</v>
      </c>
      <c r="R126" s="20" t="s">
        <v>120</v>
      </c>
      <c r="S126" s="20" t="s">
        <v>121</v>
      </c>
      <c r="T126" s="20" t="s">
        <v>119</v>
      </c>
      <c r="U126" s="6" t="s">
        <v>130</v>
      </c>
      <c r="V126" s="6" t="s">
        <v>130</v>
      </c>
      <c r="W126" s="5" t="s">
        <v>370</v>
      </c>
      <c r="X126" s="3">
        <v>43725</v>
      </c>
      <c r="Y126" s="3">
        <v>43726</v>
      </c>
      <c r="Z126" s="20">
        <v>19914</v>
      </c>
      <c r="AA126" s="20">
        <v>517.63</v>
      </c>
      <c r="AB126" s="23">
        <v>0</v>
      </c>
      <c r="AC126" s="3">
        <v>43728</v>
      </c>
      <c r="AD126" s="7" t="s">
        <v>487</v>
      </c>
      <c r="AE126" s="24">
        <v>19914</v>
      </c>
      <c r="AF126" s="7" t="s">
        <v>488</v>
      </c>
      <c r="AG126" s="24" t="s">
        <v>489</v>
      </c>
      <c r="AH126" s="3">
        <v>43739</v>
      </c>
      <c r="AI126" s="3">
        <v>43739</v>
      </c>
      <c r="AJ126" s="20"/>
      <c r="AK126" s="20"/>
      <c r="AL126" s="20"/>
      <c r="AM126" s="20"/>
      <c r="AN126" s="20"/>
      <c r="AO126" s="20"/>
      <c r="AP126" s="20"/>
      <c r="AQ126" s="20"/>
      <c r="AR126" s="20"/>
      <c r="AS126" s="20"/>
      <c r="AT126" s="20"/>
      <c r="AU126" s="20"/>
    </row>
  </sheetData>
  <mergeCells count="7">
    <mergeCell ref="A6:AJ6"/>
    <mergeCell ref="A2:C2"/>
    <mergeCell ref="D2:F2"/>
    <mergeCell ref="G2:I2"/>
    <mergeCell ref="A3:C3"/>
    <mergeCell ref="D3:F3"/>
    <mergeCell ref="G3:I3"/>
  </mergeCells>
  <dataValidations count="3">
    <dataValidation type="list" allowBlank="1" showErrorMessage="1" sqref="D8:D126">
      <formula1>Hidden_13</formula1>
    </dataValidation>
    <dataValidation type="list" allowBlank="1" showErrorMessage="1" sqref="L8:L126">
      <formula1>Hidden_211</formula1>
    </dataValidation>
    <dataValidation type="list" allowBlank="1" showErrorMessage="1" sqref="N8:N126">
      <formula1>Hidden_313</formula1>
    </dataValidation>
  </dataValidations>
  <hyperlinks>
    <hyperlink ref="AD8" r:id="rId1"/>
    <hyperlink ref="AD9" r:id="rId2"/>
    <hyperlink ref="AD13" r:id="rId3"/>
    <hyperlink ref="AD24" r:id="rId4"/>
    <hyperlink ref="AD26" r:id="rId5"/>
    <hyperlink ref="AD42" r:id="rId6"/>
    <hyperlink ref="AD10" r:id="rId7"/>
    <hyperlink ref="AD11" r:id="rId8"/>
    <hyperlink ref="AD12" r:id="rId9"/>
    <hyperlink ref="AD14" r:id="rId10"/>
    <hyperlink ref="AD15" r:id="rId11"/>
    <hyperlink ref="AD16" r:id="rId12"/>
    <hyperlink ref="AD17" r:id="rId13"/>
    <hyperlink ref="AD18" r:id="rId14"/>
    <hyperlink ref="AD19" r:id="rId15"/>
    <hyperlink ref="AD20" r:id="rId16"/>
    <hyperlink ref="AD21" r:id="rId17"/>
    <hyperlink ref="AD22" r:id="rId18"/>
    <hyperlink ref="AD23" r:id="rId19"/>
    <hyperlink ref="AD25" r:id="rId20"/>
    <hyperlink ref="AD27" r:id="rId21"/>
    <hyperlink ref="AD28" r:id="rId22"/>
    <hyperlink ref="AD29" r:id="rId23"/>
    <hyperlink ref="AD30" r:id="rId24"/>
    <hyperlink ref="AD31" r:id="rId25"/>
    <hyperlink ref="AD32" r:id="rId26"/>
    <hyperlink ref="AD33" r:id="rId27"/>
    <hyperlink ref="AD34" r:id="rId28"/>
    <hyperlink ref="AD35" r:id="rId29"/>
    <hyperlink ref="AD36" r:id="rId30"/>
    <hyperlink ref="AD37" r:id="rId31"/>
    <hyperlink ref="AD38" r:id="rId32"/>
    <hyperlink ref="AD39" r:id="rId33"/>
    <hyperlink ref="AD40" r:id="rId34"/>
    <hyperlink ref="AD41"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F8:AF126" r:id="rId120" display="http://transparencia.esonora.gob.mx/NR/rdonlyres/F0EA0914-AA78-4192-A7C0-9381A08D80FC/117607/BoletinconelReglamentoInteriormayo2012.pdf"/>
  </hyperlinks>
  <pageMargins left="0.7" right="0.7" top="0.75" bottom="0.75" header="0.3" footer="0.3"/>
  <pageSetup orientation="portrait" horizontalDpi="4294967293" verticalDpi="4294967293"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I28" sqref="I28"/>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topLeftCell="A6" workbookViewId="0">
      <selection activeCell="B12" sqref="B12"/>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1971</v>
      </c>
      <c r="B4" s="10">
        <v>37101</v>
      </c>
      <c r="C4" s="10" t="s">
        <v>209</v>
      </c>
      <c r="D4">
        <v>14671</v>
      </c>
    </row>
    <row r="5" spans="1:4" x14ac:dyDescent="0.25">
      <c r="A5" s="12">
        <v>1972</v>
      </c>
      <c r="B5" s="12">
        <v>37101</v>
      </c>
      <c r="C5" s="12" t="s">
        <v>209</v>
      </c>
      <c r="D5" s="12">
        <v>8497</v>
      </c>
    </row>
    <row r="6" spans="1:4" x14ac:dyDescent="0.25">
      <c r="A6" s="12">
        <v>1973</v>
      </c>
      <c r="B6" s="12">
        <v>37101</v>
      </c>
      <c r="C6" s="12" t="s">
        <v>209</v>
      </c>
      <c r="D6" s="12">
        <v>8497</v>
      </c>
    </row>
    <row r="7" spans="1:4" x14ac:dyDescent="0.25">
      <c r="A7" s="10">
        <v>1974</v>
      </c>
      <c r="B7" s="6">
        <v>37502</v>
      </c>
      <c r="C7" s="6" t="s">
        <v>211</v>
      </c>
      <c r="D7">
        <v>400</v>
      </c>
    </row>
    <row r="8" spans="1:4" x14ac:dyDescent="0.25">
      <c r="A8" s="10">
        <v>1975</v>
      </c>
      <c r="B8" s="6">
        <v>37502</v>
      </c>
      <c r="C8" s="6" t="s">
        <v>211</v>
      </c>
      <c r="D8" s="10">
        <v>400</v>
      </c>
    </row>
    <row r="9" spans="1:4" x14ac:dyDescent="0.25">
      <c r="A9">
        <v>1976</v>
      </c>
      <c r="B9" s="6">
        <v>37502</v>
      </c>
      <c r="C9" s="6" t="s">
        <v>211</v>
      </c>
      <c r="D9" s="10">
        <v>400</v>
      </c>
    </row>
    <row r="10" spans="1:4" x14ac:dyDescent="0.25">
      <c r="A10">
        <v>1977</v>
      </c>
      <c r="B10" s="6">
        <v>37502</v>
      </c>
      <c r="C10" s="6" t="s">
        <v>211</v>
      </c>
      <c r="D10" s="10">
        <v>400</v>
      </c>
    </row>
    <row r="11" spans="1:4" x14ac:dyDescent="0.25">
      <c r="A11">
        <v>1978</v>
      </c>
      <c r="B11" s="6">
        <v>37502</v>
      </c>
      <c r="C11" s="6" t="s">
        <v>211</v>
      </c>
      <c r="D11" s="10">
        <v>400</v>
      </c>
    </row>
    <row r="12" spans="1:4" x14ac:dyDescent="0.25">
      <c r="A12" s="10">
        <v>1979</v>
      </c>
      <c r="B12" s="6">
        <v>37501</v>
      </c>
      <c r="C12" s="6" t="s">
        <v>210</v>
      </c>
      <c r="D12">
        <v>1100</v>
      </c>
    </row>
    <row r="13" spans="1:4" x14ac:dyDescent="0.25">
      <c r="A13" s="10">
        <v>1979</v>
      </c>
      <c r="B13" s="6">
        <v>37502</v>
      </c>
      <c r="C13" s="6" t="s">
        <v>211</v>
      </c>
      <c r="D13">
        <v>400</v>
      </c>
    </row>
    <row r="14" spans="1:4" x14ac:dyDescent="0.25">
      <c r="A14" s="10">
        <v>19710</v>
      </c>
      <c r="B14" s="6">
        <v>37501</v>
      </c>
      <c r="C14" s="6" t="s">
        <v>210</v>
      </c>
      <c r="D14" s="10">
        <v>1100</v>
      </c>
    </row>
    <row r="15" spans="1:4" x14ac:dyDescent="0.25">
      <c r="A15" s="10">
        <v>19710</v>
      </c>
      <c r="B15" s="6">
        <v>37502</v>
      </c>
      <c r="C15" s="6" t="s">
        <v>211</v>
      </c>
      <c r="D15" s="10">
        <v>400</v>
      </c>
    </row>
    <row r="16" spans="1:4" x14ac:dyDescent="0.25">
      <c r="A16" s="10">
        <v>19711</v>
      </c>
      <c r="B16" s="6">
        <v>37501</v>
      </c>
      <c r="C16" s="6" t="s">
        <v>210</v>
      </c>
      <c r="D16">
        <v>700</v>
      </c>
    </row>
    <row r="17" spans="1:5" x14ac:dyDescent="0.25">
      <c r="A17" s="10">
        <v>19711</v>
      </c>
      <c r="B17" s="6">
        <v>37502</v>
      </c>
      <c r="C17" s="6" t="s">
        <v>211</v>
      </c>
      <c r="D17">
        <v>300</v>
      </c>
    </row>
    <row r="18" spans="1:5" x14ac:dyDescent="0.25">
      <c r="A18" s="10">
        <v>19712</v>
      </c>
      <c r="B18" s="6">
        <v>37501</v>
      </c>
      <c r="C18" s="6" t="s">
        <v>210</v>
      </c>
      <c r="D18">
        <v>4400</v>
      </c>
    </row>
    <row r="19" spans="1:5" x14ac:dyDescent="0.25">
      <c r="A19" s="10">
        <v>19712</v>
      </c>
      <c r="B19" s="6">
        <v>37502</v>
      </c>
      <c r="C19" s="6" t="s">
        <v>211</v>
      </c>
      <c r="D19">
        <v>400</v>
      </c>
    </row>
    <row r="20" spans="1:5" x14ac:dyDescent="0.25">
      <c r="A20" s="10">
        <v>19713</v>
      </c>
      <c r="B20" s="6">
        <v>37501</v>
      </c>
      <c r="C20" s="6" t="s">
        <v>210</v>
      </c>
      <c r="D20">
        <v>2800</v>
      </c>
    </row>
    <row r="21" spans="1:5" x14ac:dyDescent="0.25">
      <c r="A21" s="10">
        <v>19713</v>
      </c>
      <c r="B21" s="6">
        <v>37502</v>
      </c>
      <c r="C21" s="6" t="s">
        <v>211</v>
      </c>
      <c r="D21">
        <v>300</v>
      </c>
    </row>
    <row r="22" spans="1:5" x14ac:dyDescent="0.25">
      <c r="A22" s="10">
        <v>19714</v>
      </c>
      <c r="B22" s="6">
        <v>37501</v>
      </c>
      <c r="C22" s="6" t="s">
        <v>210</v>
      </c>
      <c r="D22" s="10">
        <v>2800</v>
      </c>
      <c r="E22" s="10"/>
    </row>
    <row r="23" spans="1:5" x14ac:dyDescent="0.25">
      <c r="A23" s="10">
        <v>19714</v>
      </c>
      <c r="B23" s="6">
        <v>37502</v>
      </c>
      <c r="C23" s="6" t="s">
        <v>211</v>
      </c>
      <c r="D23" s="10">
        <v>300</v>
      </c>
      <c r="E23" s="10"/>
    </row>
    <row r="24" spans="1:5" x14ac:dyDescent="0.25">
      <c r="A24" s="10">
        <v>19715</v>
      </c>
      <c r="B24" s="6">
        <v>37501</v>
      </c>
      <c r="C24" s="6" t="s">
        <v>210</v>
      </c>
      <c r="D24">
        <v>2100</v>
      </c>
    </row>
    <row r="25" spans="1:5" x14ac:dyDescent="0.25">
      <c r="A25" s="10">
        <v>19715</v>
      </c>
      <c r="B25" s="6">
        <v>37502</v>
      </c>
      <c r="C25" s="6" t="s">
        <v>211</v>
      </c>
      <c r="D25">
        <v>300</v>
      </c>
    </row>
    <row r="26" spans="1:5" x14ac:dyDescent="0.25">
      <c r="A26" s="11">
        <v>19716</v>
      </c>
      <c r="B26" s="6">
        <v>37502</v>
      </c>
      <c r="C26" s="6" t="s">
        <v>211</v>
      </c>
      <c r="D26" s="11">
        <v>400</v>
      </c>
    </row>
    <row r="27" spans="1:5" x14ac:dyDescent="0.25">
      <c r="A27" s="11">
        <v>19717</v>
      </c>
      <c r="B27" s="6">
        <v>37502</v>
      </c>
      <c r="C27" s="6" t="s">
        <v>211</v>
      </c>
      <c r="D27" s="11">
        <v>500</v>
      </c>
    </row>
    <row r="28" spans="1:5" x14ac:dyDescent="0.25">
      <c r="A28" s="11">
        <v>19718</v>
      </c>
      <c r="B28" s="6">
        <v>37502</v>
      </c>
      <c r="C28" s="6" t="s">
        <v>211</v>
      </c>
      <c r="D28" s="11">
        <v>300</v>
      </c>
    </row>
    <row r="29" spans="1:5" x14ac:dyDescent="0.25">
      <c r="A29" s="11">
        <v>19719</v>
      </c>
      <c r="B29" s="6">
        <v>37502</v>
      </c>
      <c r="C29" s="6" t="s">
        <v>211</v>
      </c>
      <c r="D29" s="11">
        <v>500</v>
      </c>
    </row>
    <row r="30" spans="1:5" x14ac:dyDescent="0.25">
      <c r="A30" s="11">
        <v>19720</v>
      </c>
      <c r="B30" s="6">
        <v>37502</v>
      </c>
      <c r="C30" s="6" t="s">
        <v>211</v>
      </c>
      <c r="D30" s="11">
        <v>300</v>
      </c>
    </row>
    <row r="31" spans="1:5" x14ac:dyDescent="0.25">
      <c r="A31" s="11">
        <v>19721</v>
      </c>
      <c r="B31" s="6">
        <v>37501</v>
      </c>
      <c r="C31" s="6" t="s">
        <v>210</v>
      </c>
      <c r="D31">
        <v>3500</v>
      </c>
    </row>
    <row r="32" spans="1:5" x14ac:dyDescent="0.25">
      <c r="A32" s="11">
        <v>19721</v>
      </c>
      <c r="B32" s="6">
        <v>37502</v>
      </c>
      <c r="C32" s="6" t="s">
        <v>211</v>
      </c>
      <c r="D32">
        <v>500</v>
      </c>
    </row>
    <row r="33" spans="1:5" x14ac:dyDescent="0.25">
      <c r="A33">
        <v>19722</v>
      </c>
      <c r="B33" s="6">
        <v>37501</v>
      </c>
      <c r="C33" s="6" t="s">
        <v>210</v>
      </c>
      <c r="D33">
        <v>2400</v>
      </c>
    </row>
    <row r="34" spans="1:5" x14ac:dyDescent="0.25">
      <c r="A34">
        <v>19722</v>
      </c>
      <c r="B34" s="6">
        <v>37502</v>
      </c>
      <c r="C34" s="6" t="s">
        <v>211</v>
      </c>
      <c r="D34">
        <v>400</v>
      </c>
    </row>
    <row r="35" spans="1:5" x14ac:dyDescent="0.25">
      <c r="A35" s="12">
        <v>19723</v>
      </c>
      <c r="B35" s="6">
        <v>37501</v>
      </c>
      <c r="C35" s="6" t="s">
        <v>210</v>
      </c>
      <c r="D35">
        <v>2700</v>
      </c>
    </row>
    <row r="36" spans="1:5" x14ac:dyDescent="0.25">
      <c r="A36" s="12">
        <v>19723</v>
      </c>
      <c r="B36" s="6">
        <v>37502</v>
      </c>
      <c r="C36" s="6" t="s">
        <v>211</v>
      </c>
      <c r="D36">
        <v>500</v>
      </c>
    </row>
    <row r="37" spans="1:5" x14ac:dyDescent="0.25">
      <c r="A37">
        <v>19724</v>
      </c>
      <c r="B37" s="6">
        <v>37502</v>
      </c>
      <c r="C37" s="6" t="s">
        <v>211</v>
      </c>
      <c r="D37" s="12">
        <v>400</v>
      </c>
    </row>
    <row r="38" spans="1:5" x14ac:dyDescent="0.25">
      <c r="A38" s="12">
        <v>19725</v>
      </c>
      <c r="B38" s="6">
        <v>37502</v>
      </c>
      <c r="C38" s="6" t="s">
        <v>211</v>
      </c>
      <c r="D38">
        <v>500</v>
      </c>
    </row>
    <row r="39" spans="1:5" x14ac:dyDescent="0.25">
      <c r="A39" s="12">
        <v>19726</v>
      </c>
      <c r="B39" s="6">
        <v>37502</v>
      </c>
      <c r="C39" s="6" t="s">
        <v>211</v>
      </c>
      <c r="D39">
        <v>300</v>
      </c>
    </row>
    <row r="40" spans="1:5" x14ac:dyDescent="0.25">
      <c r="A40" s="12">
        <v>19727</v>
      </c>
      <c r="B40" s="6">
        <v>37502</v>
      </c>
      <c r="C40" s="6" t="s">
        <v>211</v>
      </c>
      <c r="D40" s="12">
        <v>500</v>
      </c>
      <c r="E40" s="12"/>
    </row>
    <row r="41" spans="1:5" x14ac:dyDescent="0.25">
      <c r="A41" s="12">
        <v>19728</v>
      </c>
      <c r="B41" s="6">
        <v>37502</v>
      </c>
      <c r="C41" s="6" t="s">
        <v>211</v>
      </c>
      <c r="D41" s="12">
        <v>300</v>
      </c>
    </row>
    <row r="42" spans="1:5" x14ac:dyDescent="0.25">
      <c r="A42" s="12">
        <v>19729</v>
      </c>
      <c r="B42" s="6">
        <v>37501</v>
      </c>
      <c r="C42" s="6" t="s">
        <v>210</v>
      </c>
      <c r="D42">
        <v>1000</v>
      </c>
    </row>
    <row r="43" spans="1:5" x14ac:dyDescent="0.25">
      <c r="A43" s="12">
        <v>19729</v>
      </c>
      <c r="B43" s="6">
        <v>37502</v>
      </c>
      <c r="C43" s="6" t="s">
        <v>211</v>
      </c>
      <c r="D43">
        <v>400</v>
      </c>
    </row>
    <row r="44" spans="1:5" x14ac:dyDescent="0.25">
      <c r="A44" s="12">
        <v>19730</v>
      </c>
      <c r="B44" s="6">
        <v>37502</v>
      </c>
      <c r="C44" s="6" t="s">
        <v>211</v>
      </c>
      <c r="D44" s="12">
        <v>400</v>
      </c>
    </row>
    <row r="45" spans="1:5" x14ac:dyDescent="0.25">
      <c r="A45" s="12">
        <v>19731</v>
      </c>
      <c r="B45" s="6">
        <v>37501</v>
      </c>
      <c r="C45" s="6" t="s">
        <v>210</v>
      </c>
      <c r="D45">
        <v>850</v>
      </c>
    </row>
    <row r="46" spans="1:5" x14ac:dyDescent="0.25">
      <c r="A46" s="12">
        <v>19731</v>
      </c>
      <c r="B46" s="6">
        <v>37502</v>
      </c>
      <c r="C46" s="6" t="s">
        <v>211</v>
      </c>
      <c r="D46">
        <v>400</v>
      </c>
    </row>
    <row r="47" spans="1:5" x14ac:dyDescent="0.25">
      <c r="A47" s="12">
        <v>19732</v>
      </c>
      <c r="B47" s="6">
        <v>37901</v>
      </c>
      <c r="C47" s="6" t="s">
        <v>218</v>
      </c>
      <c r="D47">
        <v>230</v>
      </c>
    </row>
    <row r="48" spans="1:5" x14ac:dyDescent="0.25">
      <c r="A48" s="12">
        <v>19733</v>
      </c>
      <c r="B48" s="6">
        <v>37502</v>
      </c>
      <c r="C48" s="6" t="s">
        <v>211</v>
      </c>
      <c r="D48">
        <v>400</v>
      </c>
    </row>
    <row r="49" spans="1:5" x14ac:dyDescent="0.25">
      <c r="A49" s="12">
        <v>19734</v>
      </c>
      <c r="B49" s="6">
        <v>37502</v>
      </c>
      <c r="C49" s="6" t="s">
        <v>211</v>
      </c>
      <c r="D49" s="12">
        <v>400</v>
      </c>
      <c r="E49" s="12"/>
    </row>
    <row r="50" spans="1:5" x14ac:dyDescent="0.25">
      <c r="A50" s="12">
        <v>19735</v>
      </c>
      <c r="B50" s="6">
        <v>37502</v>
      </c>
      <c r="C50" s="6" t="s">
        <v>211</v>
      </c>
      <c r="D50" s="12">
        <v>400</v>
      </c>
      <c r="E50" s="12"/>
    </row>
    <row r="51" spans="1:5" x14ac:dyDescent="0.25">
      <c r="A51">
        <v>19736</v>
      </c>
      <c r="B51" s="6">
        <v>37901</v>
      </c>
      <c r="C51" s="6" t="s">
        <v>218</v>
      </c>
      <c r="D51">
        <v>230</v>
      </c>
    </row>
    <row r="52" spans="1:5" x14ac:dyDescent="0.25">
      <c r="A52">
        <v>19737</v>
      </c>
      <c r="B52" s="6">
        <v>37901</v>
      </c>
      <c r="C52" s="6" t="s">
        <v>218</v>
      </c>
      <c r="D52">
        <v>230</v>
      </c>
    </row>
    <row r="53" spans="1:5" x14ac:dyDescent="0.25">
      <c r="A53" s="12">
        <v>19738</v>
      </c>
      <c r="B53" s="6">
        <v>37502</v>
      </c>
      <c r="C53" s="6" t="s">
        <v>211</v>
      </c>
      <c r="D53" s="12">
        <v>400</v>
      </c>
    </row>
    <row r="54" spans="1:5" x14ac:dyDescent="0.25">
      <c r="A54" s="12">
        <v>19739</v>
      </c>
      <c r="B54" s="6">
        <v>37502</v>
      </c>
      <c r="C54" s="6" t="s">
        <v>211</v>
      </c>
      <c r="D54" s="12">
        <v>400</v>
      </c>
    </row>
    <row r="55" spans="1:5" x14ac:dyDescent="0.25">
      <c r="A55" s="12">
        <v>19740</v>
      </c>
      <c r="B55" s="6">
        <v>37901</v>
      </c>
      <c r="C55" s="6" t="s">
        <v>218</v>
      </c>
      <c r="D55" s="12">
        <v>230</v>
      </c>
    </row>
    <row r="56" spans="1:5" x14ac:dyDescent="0.25">
      <c r="A56" s="14">
        <v>1981</v>
      </c>
      <c r="B56" s="14">
        <v>37101</v>
      </c>
      <c r="C56" s="14" t="s">
        <v>209</v>
      </c>
      <c r="D56" s="14">
        <v>4942</v>
      </c>
    </row>
    <row r="57" spans="1:5" x14ac:dyDescent="0.25">
      <c r="A57" s="14">
        <v>1982</v>
      </c>
      <c r="B57" s="14">
        <v>37101</v>
      </c>
      <c r="C57" s="14" t="s">
        <v>209</v>
      </c>
      <c r="D57" s="14">
        <v>12606</v>
      </c>
    </row>
    <row r="58" spans="1:5" x14ac:dyDescent="0.25">
      <c r="A58" s="14">
        <v>1983</v>
      </c>
      <c r="B58" s="14">
        <v>37101</v>
      </c>
      <c r="C58" s="14" t="s">
        <v>209</v>
      </c>
      <c r="D58" s="14">
        <v>12606</v>
      </c>
    </row>
    <row r="59" spans="1:5" x14ac:dyDescent="0.25">
      <c r="A59" s="14">
        <v>1984</v>
      </c>
      <c r="B59" s="14">
        <v>37101</v>
      </c>
      <c r="C59" s="14" t="s">
        <v>209</v>
      </c>
      <c r="D59" s="14">
        <v>12606</v>
      </c>
    </row>
    <row r="60" spans="1:5" x14ac:dyDescent="0.25">
      <c r="A60" s="14">
        <v>1985</v>
      </c>
      <c r="B60" s="14">
        <v>37101</v>
      </c>
      <c r="C60" s="14" t="s">
        <v>209</v>
      </c>
      <c r="D60" s="14">
        <v>13278</v>
      </c>
    </row>
    <row r="61" spans="1:5" x14ac:dyDescent="0.25">
      <c r="A61" s="15">
        <v>1986</v>
      </c>
      <c r="B61" s="6">
        <v>37502</v>
      </c>
      <c r="C61" s="6" t="s">
        <v>211</v>
      </c>
      <c r="D61" s="15">
        <v>400</v>
      </c>
    </row>
    <row r="62" spans="1:5" x14ac:dyDescent="0.25">
      <c r="A62" s="15">
        <v>1987</v>
      </c>
      <c r="B62" s="6">
        <v>37502</v>
      </c>
      <c r="C62" s="6" t="s">
        <v>211</v>
      </c>
      <c r="D62" s="15">
        <v>400</v>
      </c>
    </row>
    <row r="63" spans="1:5" x14ac:dyDescent="0.25">
      <c r="A63" s="15">
        <v>1988</v>
      </c>
      <c r="B63" s="6">
        <v>37502</v>
      </c>
      <c r="C63" s="6" t="s">
        <v>211</v>
      </c>
      <c r="D63" s="15">
        <v>300</v>
      </c>
    </row>
    <row r="64" spans="1:5" x14ac:dyDescent="0.25">
      <c r="A64" s="15">
        <v>1989</v>
      </c>
      <c r="B64" s="6">
        <v>37502</v>
      </c>
      <c r="C64" s="6" t="s">
        <v>211</v>
      </c>
      <c r="D64" s="15">
        <v>300</v>
      </c>
    </row>
    <row r="65" spans="1:4" x14ac:dyDescent="0.25">
      <c r="A65" s="15">
        <v>19810</v>
      </c>
      <c r="B65" s="6">
        <v>37502</v>
      </c>
      <c r="C65" s="6" t="s">
        <v>211</v>
      </c>
      <c r="D65" s="15">
        <v>300</v>
      </c>
    </row>
    <row r="66" spans="1:4" x14ac:dyDescent="0.25">
      <c r="A66" s="15">
        <v>19811</v>
      </c>
      <c r="B66" s="6">
        <v>37502</v>
      </c>
      <c r="C66" s="6" t="s">
        <v>211</v>
      </c>
      <c r="D66" s="15">
        <v>300</v>
      </c>
    </row>
    <row r="67" spans="1:4" x14ac:dyDescent="0.25">
      <c r="A67" s="15">
        <v>19812</v>
      </c>
      <c r="B67" s="6">
        <v>37502</v>
      </c>
      <c r="C67" s="6" t="s">
        <v>211</v>
      </c>
      <c r="D67" s="15">
        <v>300</v>
      </c>
    </row>
    <row r="68" spans="1:4" x14ac:dyDescent="0.25">
      <c r="A68" s="15">
        <v>19813</v>
      </c>
      <c r="B68" s="6">
        <v>37502</v>
      </c>
      <c r="C68" s="6" t="s">
        <v>211</v>
      </c>
      <c r="D68">
        <v>500</v>
      </c>
    </row>
    <row r="69" spans="1:4" x14ac:dyDescent="0.25">
      <c r="A69" s="15">
        <v>19814</v>
      </c>
      <c r="B69" s="6">
        <v>37501</v>
      </c>
      <c r="C69" s="6" t="s">
        <v>210</v>
      </c>
      <c r="D69">
        <v>700</v>
      </c>
    </row>
    <row r="70" spans="1:4" x14ac:dyDescent="0.25">
      <c r="A70" s="15">
        <v>19814</v>
      </c>
      <c r="B70" s="6">
        <v>37502</v>
      </c>
      <c r="C70" s="6" t="s">
        <v>211</v>
      </c>
      <c r="D70">
        <v>300</v>
      </c>
    </row>
    <row r="71" spans="1:4" x14ac:dyDescent="0.25">
      <c r="A71" s="15">
        <v>19815</v>
      </c>
      <c r="B71" s="6">
        <v>37502</v>
      </c>
      <c r="C71" s="6" t="s">
        <v>211</v>
      </c>
      <c r="D71">
        <v>500</v>
      </c>
    </row>
    <row r="72" spans="1:4" x14ac:dyDescent="0.25">
      <c r="A72" s="15">
        <v>19816</v>
      </c>
      <c r="B72" s="6">
        <v>37501</v>
      </c>
      <c r="C72" s="6" t="s">
        <v>210</v>
      </c>
      <c r="D72">
        <v>1350</v>
      </c>
    </row>
    <row r="73" spans="1:4" x14ac:dyDescent="0.25">
      <c r="A73" s="15">
        <v>19816</v>
      </c>
      <c r="B73" s="6">
        <v>37502</v>
      </c>
      <c r="C73" s="6" t="s">
        <v>211</v>
      </c>
      <c r="D73">
        <v>500</v>
      </c>
    </row>
    <row r="74" spans="1:4" x14ac:dyDescent="0.25">
      <c r="A74" s="15">
        <v>19817</v>
      </c>
      <c r="B74" s="6">
        <v>37502</v>
      </c>
      <c r="C74" s="6" t="s">
        <v>211</v>
      </c>
      <c r="D74" s="15">
        <v>500</v>
      </c>
    </row>
    <row r="75" spans="1:4" x14ac:dyDescent="0.25">
      <c r="A75" s="16">
        <v>19818</v>
      </c>
      <c r="B75" s="6">
        <v>37502</v>
      </c>
      <c r="C75" s="6" t="s">
        <v>211</v>
      </c>
      <c r="D75" s="16">
        <v>400</v>
      </c>
    </row>
    <row r="76" spans="1:4" x14ac:dyDescent="0.25">
      <c r="A76" s="16">
        <v>19819</v>
      </c>
      <c r="B76" s="6">
        <v>37501</v>
      </c>
      <c r="C76" s="6" t="s">
        <v>210</v>
      </c>
      <c r="D76">
        <v>5250</v>
      </c>
    </row>
    <row r="77" spans="1:4" x14ac:dyDescent="0.25">
      <c r="A77" s="16">
        <v>19819</v>
      </c>
      <c r="B77" s="6">
        <v>37502</v>
      </c>
      <c r="C77" s="6" t="s">
        <v>211</v>
      </c>
      <c r="D77">
        <v>500</v>
      </c>
    </row>
    <row r="78" spans="1:4" x14ac:dyDescent="0.25">
      <c r="A78" s="16">
        <v>19820</v>
      </c>
      <c r="B78" s="6">
        <v>37501</v>
      </c>
      <c r="C78" s="6" t="s">
        <v>210</v>
      </c>
      <c r="D78">
        <v>4650</v>
      </c>
    </row>
    <row r="79" spans="1:4" x14ac:dyDescent="0.25">
      <c r="A79" s="16">
        <v>19820</v>
      </c>
      <c r="B79" s="6">
        <v>37502</v>
      </c>
      <c r="C79" s="6" t="s">
        <v>211</v>
      </c>
      <c r="D79">
        <v>400</v>
      </c>
    </row>
    <row r="80" spans="1:4" x14ac:dyDescent="0.25">
      <c r="A80" s="16">
        <v>19821</v>
      </c>
      <c r="B80" s="6">
        <v>37501</v>
      </c>
      <c r="C80" s="6" t="s">
        <v>210</v>
      </c>
      <c r="D80">
        <v>2850</v>
      </c>
    </row>
    <row r="81" spans="1:4" x14ac:dyDescent="0.25">
      <c r="A81" s="16">
        <v>19821</v>
      </c>
      <c r="B81" s="6">
        <v>37502</v>
      </c>
      <c r="C81" s="6" t="s">
        <v>211</v>
      </c>
      <c r="D81">
        <v>300</v>
      </c>
    </row>
    <row r="82" spans="1:4" x14ac:dyDescent="0.25">
      <c r="A82" s="16">
        <v>19822</v>
      </c>
      <c r="B82" s="6">
        <v>37501</v>
      </c>
      <c r="C82" s="6" t="s">
        <v>210</v>
      </c>
      <c r="D82" s="16">
        <v>4650</v>
      </c>
    </row>
    <row r="83" spans="1:4" x14ac:dyDescent="0.25">
      <c r="A83" s="16">
        <v>19822</v>
      </c>
      <c r="B83" s="6">
        <v>37502</v>
      </c>
      <c r="C83" s="6" t="s">
        <v>211</v>
      </c>
      <c r="D83" s="16">
        <v>400</v>
      </c>
    </row>
    <row r="84" spans="1:4" x14ac:dyDescent="0.25">
      <c r="A84" s="16">
        <v>19823</v>
      </c>
      <c r="B84" s="6">
        <v>37501</v>
      </c>
      <c r="C84" s="6" t="s">
        <v>210</v>
      </c>
      <c r="D84" s="16">
        <v>2850</v>
      </c>
    </row>
    <row r="85" spans="1:4" x14ac:dyDescent="0.25">
      <c r="A85" s="16">
        <v>19823</v>
      </c>
      <c r="B85" s="6">
        <v>37502</v>
      </c>
      <c r="C85" s="6" t="s">
        <v>211</v>
      </c>
      <c r="D85" s="16">
        <v>300</v>
      </c>
    </row>
    <row r="86" spans="1:4" x14ac:dyDescent="0.25">
      <c r="A86" s="16">
        <v>19824</v>
      </c>
      <c r="B86" s="6">
        <v>37502</v>
      </c>
      <c r="C86" s="6" t="s">
        <v>211</v>
      </c>
      <c r="D86">
        <v>500</v>
      </c>
    </row>
    <row r="87" spans="1:4" x14ac:dyDescent="0.25">
      <c r="A87" s="16">
        <v>19825</v>
      </c>
      <c r="B87" s="6">
        <v>37502</v>
      </c>
      <c r="C87" s="6" t="s">
        <v>211</v>
      </c>
      <c r="D87">
        <v>500</v>
      </c>
    </row>
    <row r="88" spans="1:4" x14ac:dyDescent="0.25">
      <c r="A88" s="16">
        <v>19826</v>
      </c>
      <c r="B88" s="6">
        <v>37502</v>
      </c>
      <c r="C88" s="6" t="s">
        <v>211</v>
      </c>
      <c r="D88">
        <v>300</v>
      </c>
    </row>
    <row r="89" spans="1:4" x14ac:dyDescent="0.25">
      <c r="A89">
        <v>19827</v>
      </c>
      <c r="B89" s="6">
        <v>37502</v>
      </c>
      <c r="C89" s="6" t="s">
        <v>211</v>
      </c>
      <c r="D89" s="16">
        <v>400</v>
      </c>
    </row>
    <row r="90" spans="1:4" x14ac:dyDescent="0.25">
      <c r="A90">
        <v>19828</v>
      </c>
      <c r="B90" s="6">
        <v>37502</v>
      </c>
      <c r="C90" s="6" t="s">
        <v>211</v>
      </c>
      <c r="D90">
        <v>400</v>
      </c>
    </row>
    <row r="91" spans="1:4" x14ac:dyDescent="0.25">
      <c r="A91" s="17">
        <v>19829</v>
      </c>
      <c r="B91" s="6">
        <v>37502</v>
      </c>
      <c r="C91" s="6" t="s">
        <v>211</v>
      </c>
      <c r="D91" s="17">
        <v>400</v>
      </c>
    </row>
    <row r="92" spans="1:4" x14ac:dyDescent="0.25">
      <c r="A92">
        <v>19830</v>
      </c>
      <c r="B92" s="6">
        <v>37502</v>
      </c>
      <c r="C92" s="6" t="s">
        <v>211</v>
      </c>
      <c r="D92" s="17">
        <v>300</v>
      </c>
    </row>
    <row r="93" spans="1:4" x14ac:dyDescent="0.25">
      <c r="A93" s="17">
        <v>19831</v>
      </c>
      <c r="B93" s="6">
        <v>37502</v>
      </c>
      <c r="C93" s="6" t="s">
        <v>211</v>
      </c>
      <c r="D93" s="17">
        <v>400</v>
      </c>
    </row>
    <row r="94" spans="1:4" x14ac:dyDescent="0.25">
      <c r="A94" s="17">
        <v>19832</v>
      </c>
      <c r="B94" s="6">
        <v>37502</v>
      </c>
      <c r="C94" s="6" t="s">
        <v>211</v>
      </c>
      <c r="D94" s="17">
        <v>400</v>
      </c>
    </row>
    <row r="95" spans="1:4" x14ac:dyDescent="0.25">
      <c r="A95" s="17">
        <v>19833</v>
      </c>
      <c r="B95" s="6">
        <v>37502</v>
      </c>
      <c r="C95" s="6" t="s">
        <v>211</v>
      </c>
      <c r="D95" s="17">
        <v>400</v>
      </c>
    </row>
    <row r="96" spans="1:4" x14ac:dyDescent="0.25">
      <c r="A96" s="17">
        <v>19834</v>
      </c>
      <c r="B96" s="6">
        <v>37502</v>
      </c>
      <c r="C96" s="6" t="s">
        <v>211</v>
      </c>
      <c r="D96" s="17">
        <v>300</v>
      </c>
    </row>
    <row r="97" spans="1:5" x14ac:dyDescent="0.25">
      <c r="A97" s="17">
        <v>19835</v>
      </c>
      <c r="B97" s="6">
        <v>37502</v>
      </c>
      <c r="C97" s="6" t="s">
        <v>211</v>
      </c>
      <c r="D97" s="17">
        <v>300</v>
      </c>
      <c r="E97" s="17"/>
    </row>
    <row r="98" spans="1:5" x14ac:dyDescent="0.25">
      <c r="A98" s="17">
        <v>19836</v>
      </c>
      <c r="B98" s="6">
        <v>37502</v>
      </c>
      <c r="C98" s="6" t="s">
        <v>211</v>
      </c>
      <c r="D98" s="17">
        <v>300</v>
      </c>
    </row>
    <row r="99" spans="1:5" x14ac:dyDescent="0.25">
      <c r="A99" s="18">
        <v>19837</v>
      </c>
      <c r="B99" s="6">
        <v>37502</v>
      </c>
      <c r="C99" s="6" t="s">
        <v>211</v>
      </c>
      <c r="D99" s="17">
        <v>400</v>
      </c>
    </row>
    <row r="100" spans="1:5" x14ac:dyDescent="0.25">
      <c r="A100" s="19">
        <v>19838</v>
      </c>
      <c r="B100" s="6">
        <v>37502</v>
      </c>
      <c r="C100" s="6" t="s">
        <v>211</v>
      </c>
      <c r="D100" s="19">
        <v>400</v>
      </c>
    </row>
    <row r="101" spans="1:5" x14ac:dyDescent="0.25">
      <c r="A101" s="19">
        <v>19839</v>
      </c>
      <c r="B101" s="6">
        <v>37502</v>
      </c>
      <c r="C101" s="6" t="s">
        <v>211</v>
      </c>
      <c r="D101" s="19">
        <v>300</v>
      </c>
    </row>
    <row r="102" spans="1:5" x14ac:dyDescent="0.25">
      <c r="A102" s="19">
        <v>19840</v>
      </c>
      <c r="B102" s="6">
        <v>37502</v>
      </c>
      <c r="C102" s="6" t="s">
        <v>211</v>
      </c>
      <c r="D102" s="19">
        <v>300</v>
      </c>
    </row>
    <row r="103" spans="1:5" x14ac:dyDescent="0.25">
      <c r="A103" s="19">
        <v>19841</v>
      </c>
      <c r="B103" s="6">
        <v>37502</v>
      </c>
      <c r="C103" s="6" t="s">
        <v>211</v>
      </c>
      <c r="D103" s="19">
        <v>400</v>
      </c>
      <c r="E103" s="19"/>
    </row>
    <row r="104" spans="1:5" x14ac:dyDescent="0.25">
      <c r="A104" s="19">
        <v>19842</v>
      </c>
      <c r="B104" s="6">
        <v>37502</v>
      </c>
      <c r="C104" s="6" t="s">
        <v>211</v>
      </c>
      <c r="D104" s="19">
        <v>300</v>
      </c>
      <c r="E104" s="19"/>
    </row>
    <row r="105" spans="1:5" x14ac:dyDescent="0.25">
      <c r="A105" s="19">
        <v>19843</v>
      </c>
      <c r="B105" s="6">
        <v>37502</v>
      </c>
      <c r="C105" s="6" t="s">
        <v>211</v>
      </c>
      <c r="D105" s="19">
        <v>300</v>
      </c>
    </row>
    <row r="106" spans="1:5" x14ac:dyDescent="0.25">
      <c r="A106" s="19">
        <v>19844</v>
      </c>
      <c r="B106" s="6">
        <v>37501</v>
      </c>
      <c r="C106" s="6" t="s">
        <v>210</v>
      </c>
      <c r="D106">
        <v>4400</v>
      </c>
    </row>
    <row r="107" spans="1:5" x14ac:dyDescent="0.25">
      <c r="A107" s="19">
        <v>19844</v>
      </c>
      <c r="B107" s="6">
        <v>37502</v>
      </c>
      <c r="C107" s="6" t="s">
        <v>211</v>
      </c>
      <c r="D107">
        <v>400</v>
      </c>
    </row>
    <row r="108" spans="1:5" x14ac:dyDescent="0.25">
      <c r="A108" s="19">
        <v>19845</v>
      </c>
      <c r="B108" s="6">
        <v>37501</v>
      </c>
      <c r="C108" s="6" t="s">
        <v>210</v>
      </c>
      <c r="D108">
        <v>2800</v>
      </c>
    </row>
    <row r="109" spans="1:5" x14ac:dyDescent="0.25">
      <c r="A109" s="19">
        <v>19845</v>
      </c>
      <c r="B109" s="6">
        <v>37502</v>
      </c>
      <c r="C109" s="6" t="s">
        <v>211</v>
      </c>
      <c r="D109">
        <v>300</v>
      </c>
    </row>
    <row r="110" spans="1:5" x14ac:dyDescent="0.25">
      <c r="A110" s="19">
        <v>19846</v>
      </c>
      <c r="B110" s="6">
        <v>37501</v>
      </c>
      <c r="C110" s="6" t="s">
        <v>210</v>
      </c>
      <c r="D110" s="19">
        <v>2800</v>
      </c>
      <c r="E110" s="19"/>
    </row>
    <row r="111" spans="1:5" x14ac:dyDescent="0.25">
      <c r="A111" s="19">
        <v>19846</v>
      </c>
      <c r="B111" s="6">
        <v>37502</v>
      </c>
      <c r="C111" s="6" t="s">
        <v>211</v>
      </c>
      <c r="D111" s="19">
        <v>300</v>
      </c>
      <c r="E111" s="19"/>
    </row>
    <row r="112" spans="1:5" x14ac:dyDescent="0.25">
      <c r="A112" s="19">
        <v>19847</v>
      </c>
      <c r="B112" s="6">
        <v>37502</v>
      </c>
      <c r="C112" s="6" t="s">
        <v>211</v>
      </c>
      <c r="D112" s="19">
        <v>300</v>
      </c>
      <c r="E112" s="19"/>
    </row>
    <row r="113" spans="1:5" x14ac:dyDescent="0.25">
      <c r="A113" s="19">
        <v>19848</v>
      </c>
      <c r="B113" s="6">
        <v>37501</v>
      </c>
      <c r="C113" s="6" t="s">
        <v>210</v>
      </c>
      <c r="D113">
        <v>850</v>
      </c>
    </row>
    <row r="114" spans="1:5" x14ac:dyDescent="0.25">
      <c r="A114" s="19">
        <v>19848</v>
      </c>
      <c r="B114" s="6">
        <v>37502</v>
      </c>
      <c r="C114" s="6" t="s">
        <v>211</v>
      </c>
      <c r="D114">
        <v>400</v>
      </c>
    </row>
    <row r="115" spans="1:5" x14ac:dyDescent="0.25">
      <c r="A115" s="19">
        <v>19849</v>
      </c>
      <c r="B115" s="6">
        <v>37501</v>
      </c>
      <c r="C115" s="6" t="s">
        <v>210</v>
      </c>
      <c r="D115">
        <v>2100</v>
      </c>
    </row>
    <row r="116" spans="1:5" x14ac:dyDescent="0.25">
      <c r="A116" s="19">
        <v>19849</v>
      </c>
      <c r="B116" s="6">
        <v>37502</v>
      </c>
      <c r="C116" s="6" t="s">
        <v>211</v>
      </c>
      <c r="D116">
        <v>300</v>
      </c>
    </row>
    <row r="117" spans="1:5" x14ac:dyDescent="0.25">
      <c r="A117" s="19">
        <v>19850</v>
      </c>
      <c r="B117" s="6">
        <v>37502</v>
      </c>
      <c r="C117" s="6" t="s">
        <v>211</v>
      </c>
      <c r="D117" s="19">
        <v>400</v>
      </c>
      <c r="E117" s="19"/>
    </row>
    <row r="118" spans="1:5" x14ac:dyDescent="0.25">
      <c r="A118" s="19">
        <v>19851</v>
      </c>
      <c r="B118" s="6">
        <v>37501</v>
      </c>
      <c r="C118" s="6" t="s">
        <v>210</v>
      </c>
      <c r="D118">
        <v>2200</v>
      </c>
    </row>
    <row r="119" spans="1:5" x14ac:dyDescent="0.25">
      <c r="A119" s="19">
        <v>19851</v>
      </c>
      <c r="B119" s="6">
        <v>37502</v>
      </c>
      <c r="C119" s="6" t="s">
        <v>211</v>
      </c>
      <c r="D119">
        <v>400</v>
      </c>
    </row>
    <row r="120" spans="1:5" x14ac:dyDescent="0.25">
      <c r="A120">
        <v>19852</v>
      </c>
      <c r="B120" s="6">
        <v>37901</v>
      </c>
      <c r="C120" s="6" t="s">
        <v>218</v>
      </c>
      <c r="D120">
        <v>230</v>
      </c>
    </row>
    <row r="121" spans="1:5" x14ac:dyDescent="0.25">
      <c r="A121" s="19">
        <v>19853</v>
      </c>
      <c r="B121" s="6">
        <v>37201</v>
      </c>
      <c r="C121" s="6" t="s">
        <v>217</v>
      </c>
      <c r="D121">
        <v>1381.86</v>
      </c>
    </row>
    <row r="122" spans="1:5" x14ac:dyDescent="0.25">
      <c r="A122" s="19">
        <v>19854</v>
      </c>
      <c r="B122" s="6">
        <v>37502</v>
      </c>
      <c r="C122" s="6" t="s">
        <v>211</v>
      </c>
      <c r="D122" s="19">
        <v>400</v>
      </c>
    </row>
    <row r="123" spans="1:5" x14ac:dyDescent="0.25">
      <c r="A123" s="19">
        <v>19855</v>
      </c>
      <c r="B123" s="6">
        <v>37502</v>
      </c>
      <c r="C123" s="6" t="s">
        <v>211</v>
      </c>
      <c r="D123" s="19">
        <v>400</v>
      </c>
    </row>
    <row r="124" spans="1:5" x14ac:dyDescent="0.25">
      <c r="A124" s="19">
        <v>19856</v>
      </c>
      <c r="B124" s="6">
        <v>37502</v>
      </c>
      <c r="C124" s="6" t="s">
        <v>211</v>
      </c>
      <c r="D124" s="19">
        <v>400</v>
      </c>
    </row>
    <row r="125" spans="1:5" x14ac:dyDescent="0.25">
      <c r="A125" s="19">
        <v>19857</v>
      </c>
      <c r="B125" s="6">
        <v>37502</v>
      </c>
      <c r="C125" s="6" t="s">
        <v>211</v>
      </c>
      <c r="D125" s="19">
        <v>400</v>
      </c>
    </row>
    <row r="126" spans="1:5" x14ac:dyDescent="0.25">
      <c r="A126" s="19">
        <v>19858</v>
      </c>
      <c r="B126" s="6">
        <v>37502</v>
      </c>
      <c r="C126" s="6" t="s">
        <v>211</v>
      </c>
      <c r="D126" s="19">
        <v>400</v>
      </c>
    </row>
    <row r="127" spans="1:5" x14ac:dyDescent="0.25">
      <c r="A127" s="19">
        <v>19859</v>
      </c>
      <c r="B127" s="6">
        <v>37502</v>
      </c>
      <c r="C127" s="6" t="s">
        <v>211</v>
      </c>
      <c r="D127" s="19">
        <v>400</v>
      </c>
    </row>
    <row r="128" spans="1:5" x14ac:dyDescent="0.25">
      <c r="A128" s="19">
        <v>19860</v>
      </c>
      <c r="B128" s="6">
        <v>37502</v>
      </c>
      <c r="C128" s="6" t="s">
        <v>211</v>
      </c>
      <c r="D128" s="19">
        <v>400</v>
      </c>
    </row>
    <row r="129" spans="1:5" x14ac:dyDescent="0.25">
      <c r="A129" s="19">
        <v>19861</v>
      </c>
      <c r="B129" s="6">
        <v>37502</v>
      </c>
      <c r="C129" s="6" t="s">
        <v>211</v>
      </c>
      <c r="D129" s="19">
        <v>400</v>
      </c>
    </row>
    <row r="130" spans="1:5" x14ac:dyDescent="0.25">
      <c r="A130" s="19">
        <v>19862</v>
      </c>
      <c r="B130" s="6">
        <v>37502</v>
      </c>
      <c r="C130" s="6" t="s">
        <v>211</v>
      </c>
      <c r="D130" s="19">
        <v>400</v>
      </c>
    </row>
    <row r="131" spans="1:5" x14ac:dyDescent="0.25">
      <c r="A131" s="19">
        <v>19863</v>
      </c>
      <c r="B131" s="6">
        <v>37502</v>
      </c>
      <c r="C131" s="6" t="s">
        <v>211</v>
      </c>
      <c r="D131" s="19">
        <v>400</v>
      </c>
      <c r="E131" s="19"/>
    </row>
    <row r="132" spans="1:5" x14ac:dyDescent="0.25">
      <c r="A132" s="19">
        <v>19864</v>
      </c>
      <c r="B132" s="6">
        <v>37502</v>
      </c>
      <c r="C132" s="6" t="s">
        <v>211</v>
      </c>
      <c r="D132" s="19">
        <v>400</v>
      </c>
      <c r="E132" s="19"/>
    </row>
    <row r="133" spans="1:5" x14ac:dyDescent="0.25">
      <c r="A133" s="19">
        <v>19865</v>
      </c>
      <c r="B133" s="6">
        <v>37201</v>
      </c>
      <c r="C133" s="6" t="s">
        <v>217</v>
      </c>
      <c r="D133" s="19">
        <v>564.12</v>
      </c>
    </row>
    <row r="134" spans="1:5" x14ac:dyDescent="0.25">
      <c r="A134" s="20">
        <v>1991</v>
      </c>
      <c r="B134" s="20">
        <v>37101</v>
      </c>
      <c r="C134" s="20" t="s">
        <v>209</v>
      </c>
      <c r="D134">
        <v>11592</v>
      </c>
    </row>
    <row r="135" spans="1:5" x14ac:dyDescent="0.25">
      <c r="A135" s="20">
        <v>1992</v>
      </c>
      <c r="B135" s="20">
        <v>37101</v>
      </c>
      <c r="C135" s="20" t="s">
        <v>209</v>
      </c>
      <c r="D135" s="20">
        <v>11592</v>
      </c>
    </row>
    <row r="136" spans="1:5" x14ac:dyDescent="0.25">
      <c r="A136" s="20">
        <v>1993</v>
      </c>
      <c r="B136" s="20">
        <v>37101</v>
      </c>
      <c r="C136" s="20" t="s">
        <v>209</v>
      </c>
      <c r="D136" s="20">
        <v>11592</v>
      </c>
    </row>
    <row r="137" spans="1:5" x14ac:dyDescent="0.25">
      <c r="A137" s="20">
        <v>1994</v>
      </c>
      <c r="B137" s="20">
        <v>37101</v>
      </c>
      <c r="C137" s="20" t="s">
        <v>209</v>
      </c>
      <c r="D137" s="20">
        <v>13278</v>
      </c>
    </row>
    <row r="138" spans="1:5" x14ac:dyDescent="0.25">
      <c r="A138" s="20">
        <v>1995</v>
      </c>
      <c r="B138" s="20">
        <v>37101</v>
      </c>
      <c r="C138" s="20" t="s">
        <v>209</v>
      </c>
      <c r="D138" s="20">
        <v>12748</v>
      </c>
    </row>
    <row r="139" spans="1:5" x14ac:dyDescent="0.25">
      <c r="A139" s="20">
        <v>1996</v>
      </c>
      <c r="B139" s="20">
        <v>37101</v>
      </c>
      <c r="C139" s="20" t="s">
        <v>209</v>
      </c>
      <c r="D139" s="20">
        <v>12748</v>
      </c>
    </row>
    <row r="140" spans="1:5" x14ac:dyDescent="0.25">
      <c r="A140" s="20">
        <v>1997</v>
      </c>
      <c r="B140" s="20">
        <v>37101</v>
      </c>
      <c r="C140" s="20" t="s">
        <v>209</v>
      </c>
      <c r="D140">
        <v>10559</v>
      </c>
    </row>
    <row r="141" spans="1:5" x14ac:dyDescent="0.25">
      <c r="A141" s="20">
        <v>1998</v>
      </c>
      <c r="B141" s="20">
        <v>37101</v>
      </c>
      <c r="C141" s="20" t="s">
        <v>209</v>
      </c>
      <c r="D141">
        <v>10559</v>
      </c>
    </row>
    <row r="142" spans="1:5" x14ac:dyDescent="0.25">
      <c r="A142" s="20">
        <v>1999</v>
      </c>
      <c r="B142" s="20">
        <v>37101</v>
      </c>
      <c r="C142" s="20" t="s">
        <v>209</v>
      </c>
      <c r="D142">
        <v>10559</v>
      </c>
    </row>
    <row r="143" spans="1:5" x14ac:dyDescent="0.25">
      <c r="A143" s="20">
        <v>19910</v>
      </c>
      <c r="B143" s="20">
        <v>37101</v>
      </c>
      <c r="C143" s="20" t="s">
        <v>209</v>
      </c>
      <c r="D143" s="20">
        <v>9786</v>
      </c>
    </row>
    <row r="144" spans="1:5" x14ac:dyDescent="0.25">
      <c r="A144" s="20">
        <v>19911</v>
      </c>
      <c r="B144" s="20">
        <v>37101</v>
      </c>
      <c r="C144" s="20" t="s">
        <v>209</v>
      </c>
      <c r="D144" s="20">
        <v>9786</v>
      </c>
    </row>
    <row r="145" spans="1:4" x14ac:dyDescent="0.25">
      <c r="A145" s="20">
        <v>19912</v>
      </c>
      <c r="B145" s="6">
        <v>37201</v>
      </c>
      <c r="C145" s="6" t="s">
        <v>217</v>
      </c>
      <c r="D145" s="20">
        <v>446.17</v>
      </c>
    </row>
    <row r="146" spans="1:4" x14ac:dyDescent="0.25">
      <c r="A146" s="20">
        <v>19913</v>
      </c>
      <c r="B146" s="6">
        <v>37201</v>
      </c>
      <c r="C146" s="6" t="s">
        <v>217</v>
      </c>
      <c r="D146" s="20">
        <v>211.15</v>
      </c>
    </row>
    <row r="147" spans="1:4" x14ac:dyDescent="0.25">
      <c r="A147" s="20">
        <v>19914</v>
      </c>
      <c r="B147" s="6">
        <v>37201</v>
      </c>
      <c r="C147" s="6" t="s">
        <v>217</v>
      </c>
      <c r="D147">
        <v>517.63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topLeftCell="A63" workbookViewId="0">
      <selection activeCell="A3" sqref="A3"/>
    </sheetView>
  </sheetViews>
  <sheetFormatPr baseColWidth="10" defaultColWidth="9.140625" defaultRowHeight="15" x14ac:dyDescent="0.25"/>
  <cols>
    <col min="1" max="1" width="9.710937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24">
        <v>1971</v>
      </c>
      <c r="B4" s="7" t="s">
        <v>372</v>
      </c>
    </row>
    <row r="5" spans="1:2" x14ac:dyDescent="0.25">
      <c r="A5" s="24">
        <v>1972</v>
      </c>
      <c r="B5" s="7" t="s">
        <v>373</v>
      </c>
    </row>
    <row r="6" spans="1:2" x14ac:dyDescent="0.25">
      <c r="A6" s="24">
        <v>1973</v>
      </c>
      <c r="B6" s="7" t="s">
        <v>374</v>
      </c>
    </row>
    <row r="7" spans="1:2" x14ac:dyDescent="0.25">
      <c r="A7" s="24">
        <v>1974</v>
      </c>
      <c r="B7" s="7" t="s">
        <v>375</v>
      </c>
    </row>
    <row r="8" spans="1:2" x14ac:dyDescent="0.25">
      <c r="A8" s="24">
        <v>1975</v>
      </c>
      <c r="B8" s="7" t="s">
        <v>376</v>
      </c>
    </row>
    <row r="9" spans="1:2" x14ac:dyDescent="0.25">
      <c r="A9" s="24">
        <v>1976</v>
      </c>
      <c r="B9" s="7" t="s">
        <v>377</v>
      </c>
    </row>
    <row r="10" spans="1:2" x14ac:dyDescent="0.25">
      <c r="A10" s="24">
        <v>1977</v>
      </c>
      <c r="B10" s="7" t="s">
        <v>378</v>
      </c>
    </row>
    <row r="11" spans="1:2" x14ac:dyDescent="0.25">
      <c r="A11" s="24">
        <v>1978</v>
      </c>
      <c r="B11" s="7" t="s">
        <v>379</v>
      </c>
    </row>
    <row r="12" spans="1:2" x14ac:dyDescent="0.25">
      <c r="A12" s="24">
        <v>1979</v>
      </c>
      <c r="B12" s="7" t="s">
        <v>380</v>
      </c>
    </row>
    <row r="13" spans="1:2" x14ac:dyDescent="0.25">
      <c r="A13" s="24">
        <v>19710</v>
      </c>
      <c r="B13" s="7" t="s">
        <v>381</v>
      </c>
    </row>
    <row r="14" spans="1:2" x14ac:dyDescent="0.25">
      <c r="A14" s="24">
        <v>19711</v>
      </c>
      <c r="B14" s="7" t="s">
        <v>382</v>
      </c>
    </row>
    <row r="15" spans="1:2" x14ac:dyDescent="0.25">
      <c r="A15" s="24">
        <v>19712</v>
      </c>
      <c r="B15" s="7" t="s">
        <v>383</v>
      </c>
    </row>
    <row r="16" spans="1:2" x14ac:dyDescent="0.25">
      <c r="A16" s="24">
        <v>19713</v>
      </c>
      <c r="B16" s="7" t="s">
        <v>384</v>
      </c>
    </row>
    <row r="17" spans="1:2" x14ac:dyDescent="0.25">
      <c r="A17" s="24">
        <v>19714</v>
      </c>
      <c r="B17" s="7" t="s">
        <v>385</v>
      </c>
    </row>
    <row r="18" spans="1:2" x14ac:dyDescent="0.25">
      <c r="A18" s="24">
        <v>19715</v>
      </c>
      <c r="B18" s="7" t="s">
        <v>386</v>
      </c>
    </row>
    <row r="19" spans="1:2" x14ac:dyDescent="0.25">
      <c r="A19" s="24">
        <v>19716</v>
      </c>
      <c r="B19" s="7" t="s">
        <v>387</v>
      </c>
    </row>
    <row r="20" spans="1:2" x14ac:dyDescent="0.25">
      <c r="A20" s="24">
        <v>19717</v>
      </c>
      <c r="B20" s="7" t="s">
        <v>388</v>
      </c>
    </row>
    <row r="21" spans="1:2" x14ac:dyDescent="0.25">
      <c r="A21" s="24">
        <v>19718</v>
      </c>
      <c r="B21" s="7" t="s">
        <v>389</v>
      </c>
    </row>
    <row r="22" spans="1:2" x14ac:dyDescent="0.25">
      <c r="A22" s="24">
        <v>19719</v>
      </c>
      <c r="B22" s="7" t="s">
        <v>390</v>
      </c>
    </row>
    <row r="23" spans="1:2" x14ac:dyDescent="0.25">
      <c r="A23" s="24">
        <v>19720</v>
      </c>
      <c r="B23" s="7" t="s">
        <v>391</v>
      </c>
    </row>
    <row r="24" spans="1:2" x14ac:dyDescent="0.25">
      <c r="A24" s="24">
        <v>19721</v>
      </c>
      <c r="B24" s="7" t="s">
        <v>392</v>
      </c>
    </row>
    <row r="25" spans="1:2" x14ac:dyDescent="0.25">
      <c r="A25" s="24">
        <v>19722</v>
      </c>
      <c r="B25" s="7" t="s">
        <v>393</v>
      </c>
    </row>
    <row r="26" spans="1:2" x14ac:dyDescent="0.25">
      <c r="A26" s="24">
        <v>19723</v>
      </c>
      <c r="B26" s="7" t="s">
        <v>394</v>
      </c>
    </row>
    <row r="27" spans="1:2" x14ac:dyDescent="0.25">
      <c r="A27" s="24">
        <v>19724</v>
      </c>
      <c r="B27" s="7" t="s">
        <v>395</v>
      </c>
    </row>
    <row r="28" spans="1:2" x14ac:dyDescent="0.25">
      <c r="A28" s="24">
        <v>19725</v>
      </c>
      <c r="B28" s="7" t="s">
        <v>396</v>
      </c>
    </row>
    <row r="29" spans="1:2" x14ac:dyDescent="0.25">
      <c r="A29" s="24">
        <v>19726</v>
      </c>
      <c r="B29" s="7" t="s">
        <v>397</v>
      </c>
    </row>
    <row r="30" spans="1:2" x14ac:dyDescent="0.25">
      <c r="A30" s="24">
        <v>19727</v>
      </c>
      <c r="B30" s="7" t="s">
        <v>398</v>
      </c>
    </row>
    <row r="31" spans="1:2" x14ac:dyDescent="0.25">
      <c r="A31" s="24">
        <v>19728</v>
      </c>
      <c r="B31" s="7" t="s">
        <v>399</v>
      </c>
    </row>
    <row r="32" spans="1:2" x14ac:dyDescent="0.25">
      <c r="A32" s="24">
        <v>19729</v>
      </c>
      <c r="B32" s="7" t="s">
        <v>400</v>
      </c>
    </row>
    <row r="33" spans="1:2" x14ac:dyDescent="0.25">
      <c r="A33" s="24">
        <v>19730</v>
      </c>
      <c r="B33" s="7" t="s">
        <v>401</v>
      </c>
    </row>
    <row r="34" spans="1:2" x14ac:dyDescent="0.25">
      <c r="A34" s="24">
        <v>19731</v>
      </c>
      <c r="B34" s="7" t="s">
        <v>402</v>
      </c>
    </row>
    <row r="35" spans="1:2" x14ac:dyDescent="0.25">
      <c r="A35" s="24">
        <v>19732</v>
      </c>
      <c r="B35" s="7" t="s">
        <v>403</v>
      </c>
    </row>
    <row r="36" spans="1:2" x14ac:dyDescent="0.25">
      <c r="A36" s="24">
        <v>19733</v>
      </c>
      <c r="B36" s="7" t="s">
        <v>404</v>
      </c>
    </row>
    <row r="37" spans="1:2" x14ac:dyDescent="0.25">
      <c r="A37" s="24">
        <v>19734</v>
      </c>
      <c r="B37" s="7" t="s">
        <v>405</v>
      </c>
    </row>
    <row r="38" spans="1:2" x14ac:dyDescent="0.25">
      <c r="A38" s="24">
        <v>19735</v>
      </c>
      <c r="B38" s="7" t="s">
        <v>406</v>
      </c>
    </row>
    <row r="39" spans="1:2" x14ac:dyDescent="0.25">
      <c r="A39" s="24">
        <v>19736</v>
      </c>
      <c r="B39" s="7" t="s">
        <v>407</v>
      </c>
    </row>
    <row r="40" spans="1:2" x14ac:dyDescent="0.25">
      <c r="A40" s="24">
        <v>19737</v>
      </c>
      <c r="B40" s="7" t="s">
        <v>408</v>
      </c>
    </row>
    <row r="41" spans="1:2" x14ac:dyDescent="0.25">
      <c r="A41" s="24">
        <v>19738</v>
      </c>
      <c r="B41" s="7" t="s">
        <v>409</v>
      </c>
    </row>
    <row r="42" spans="1:2" x14ac:dyDescent="0.25">
      <c r="A42" s="24">
        <v>19739</v>
      </c>
      <c r="B42" s="7" t="s">
        <v>410</v>
      </c>
    </row>
    <row r="43" spans="1:2" x14ac:dyDescent="0.25">
      <c r="A43" s="24">
        <v>19740</v>
      </c>
      <c r="B43" s="7" t="s">
        <v>411</v>
      </c>
    </row>
    <row r="44" spans="1:2" x14ac:dyDescent="0.25">
      <c r="A44" s="24">
        <v>1981</v>
      </c>
      <c r="B44" s="7" t="s">
        <v>412</v>
      </c>
    </row>
    <row r="45" spans="1:2" x14ac:dyDescent="0.25">
      <c r="A45" s="24">
        <v>1982</v>
      </c>
      <c r="B45" s="7" t="s">
        <v>413</v>
      </c>
    </row>
    <row r="46" spans="1:2" x14ac:dyDescent="0.25">
      <c r="A46" s="24">
        <v>1983</v>
      </c>
      <c r="B46" s="7" t="s">
        <v>414</v>
      </c>
    </row>
    <row r="47" spans="1:2" x14ac:dyDescent="0.25">
      <c r="A47" s="24">
        <v>1984</v>
      </c>
      <c r="B47" s="7" t="s">
        <v>415</v>
      </c>
    </row>
    <row r="48" spans="1:2" x14ac:dyDescent="0.25">
      <c r="A48" s="24">
        <v>1985</v>
      </c>
      <c r="B48" s="7" t="s">
        <v>416</v>
      </c>
    </row>
    <row r="49" spans="1:2" x14ac:dyDescent="0.25">
      <c r="A49" s="24">
        <v>1986</v>
      </c>
      <c r="B49" s="7" t="s">
        <v>417</v>
      </c>
    </row>
    <row r="50" spans="1:2" x14ac:dyDescent="0.25">
      <c r="A50" s="24">
        <v>1987</v>
      </c>
      <c r="B50" s="7" t="s">
        <v>418</v>
      </c>
    </row>
    <row r="51" spans="1:2" x14ac:dyDescent="0.25">
      <c r="A51" s="24">
        <v>1988</v>
      </c>
      <c r="B51" s="7" t="s">
        <v>419</v>
      </c>
    </row>
    <row r="52" spans="1:2" x14ac:dyDescent="0.25">
      <c r="A52" s="24">
        <v>1989</v>
      </c>
      <c r="B52" s="7" t="s">
        <v>420</v>
      </c>
    </row>
    <row r="53" spans="1:2" x14ac:dyDescent="0.25">
      <c r="A53" s="24">
        <v>19810</v>
      </c>
      <c r="B53" s="7" t="s">
        <v>421</v>
      </c>
    </row>
    <row r="54" spans="1:2" x14ac:dyDescent="0.25">
      <c r="A54" s="24">
        <v>19811</v>
      </c>
      <c r="B54" s="7" t="s">
        <v>422</v>
      </c>
    </row>
    <row r="55" spans="1:2" x14ac:dyDescent="0.25">
      <c r="A55" s="24">
        <v>19812</v>
      </c>
      <c r="B55" s="7" t="s">
        <v>423</v>
      </c>
    </row>
    <row r="56" spans="1:2" x14ac:dyDescent="0.25">
      <c r="A56" s="24">
        <v>19813</v>
      </c>
      <c r="B56" s="7" t="s">
        <v>424</v>
      </c>
    </row>
    <row r="57" spans="1:2" x14ac:dyDescent="0.25">
      <c r="A57" s="24">
        <v>19814</v>
      </c>
      <c r="B57" s="7" t="s">
        <v>425</v>
      </c>
    </row>
    <row r="58" spans="1:2" x14ac:dyDescent="0.25">
      <c r="A58" s="24">
        <v>19815</v>
      </c>
      <c r="B58" s="7" t="s">
        <v>426</v>
      </c>
    </row>
    <row r="59" spans="1:2" x14ac:dyDescent="0.25">
      <c r="A59" s="24">
        <v>19816</v>
      </c>
      <c r="B59" s="7" t="s">
        <v>427</v>
      </c>
    </row>
    <row r="60" spans="1:2" x14ac:dyDescent="0.25">
      <c r="A60" s="24">
        <v>19817</v>
      </c>
      <c r="B60" s="7" t="s">
        <v>428</v>
      </c>
    </row>
    <row r="61" spans="1:2" x14ac:dyDescent="0.25">
      <c r="A61" s="24">
        <v>19818</v>
      </c>
      <c r="B61" s="7" t="s">
        <v>429</v>
      </c>
    </row>
    <row r="62" spans="1:2" x14ac:dyDescent="0.25">
      <c r="A62" s="24">
        <v>19819</v>
      </c>
      <c r="B62" s="7" t="s">
        <v>430</v>
      </c>
    </row>
    <row r="63" spans="1:2" x14ac:dyDescent="0.25">
      <c r="A63" s="24">
        <v>19820</v>
      </c>
      <c r="B63" s="7" t="s">
        <v>431</v>
      </c>
    </row>
    <row r="64" spans="1:2" x14ac:dyDescent="0.25">
      <c r="A64" s="24">
        <v>19821</v>
      </c>
      <c r="B64" s="7" t="s">
        <v>432</v>
      </c>
    </row>
    <row r="65" spans="1:2" x14ac:dyDescent="0.25">
      <c r="A65" s="24">
        <v>19822</v>
      </c>
      <c r="B65" s="7" t="s">
        <v>432</v>
      </c>
    </row>
    <row r="66" spans="1:2" x14ac:dyDescent="0.25">
      <c r="A66" s="24">
        <v>19823</v>
      </c>
      <c r="B66" s="7" t="s">
        <v>433</v>
      </c>
    </row>
    <row r="67" spans="1:2" x14ac:dyDescent="0.25">
      <c r="A67" s="24">
        <v>19824</v>
      </c>
      <c r="B67" s="7" t="s">
        <v>434</v>
      </c>
    </row>
    <row r="68" spans="1:2" x14ac:dyDescent="0.25">
      <c r="A68" s="24">
        <v>19825</v>
      </c>
      <c r="B68" s="7" t="s">
        <v>435</v>
      </c>
    </row>
    <row r="69" spans="1:2" x14ac:dyDescent="0.25">
      <c r="A69" s="24">
        <v>19826</v>
      </c>
      <c r="B69" s="7" t="s">
        <v>436</v>
      </c>
    </row>
    <row r="70" spans="1:2" x14ac:dyDescent="0.25">
      <c r="A70" s="24">
        <v>19827</v>
      </c>
      <c r="B70" s="7" t="s">
        <v>437</v>
      </c>
    </row>
    <row r="71" spans="1:2" x14ac:dyDescent="0.25">
      <c r="A71" s="24">
        <v>19828</v>
      </c>
      <c r="B71" s="7" t="s">
        <v>438</v>
      </c>
    </row>
    <row r="72" spans="1:2" x14ac:dyDescent="0.25">
      <c r="A72" s="24">
        <v>19829</v>
      </c>
      <c r="B72" s="7" t="s">
        <v>439</v>
      </c>
    </row>
    <row r="73" spans="1:2" x14ac:dyDescent="0.25">
      <c r="A73" s="24">
        <v>19830</v>
      </c>
      <c r="B73" s="7" t="s">
        <v>440</v>
      </c>
    </row>
    <row r="74" spans="1:2" x14ac:dyDescent="0.25">
      <c r="A74" s="24">
        <v>19831</v>
      </c>
      <c r="B74" s="7" t="s">
        <v>440</v>
      </c>
    </row>
    <row r="75" spans="1:2" x14ac:dyDescent="0.25">
      <c r="A75" s="24">
        <v>19832</v>
      </c>
      <c r="B75" s="7" t="s">
        <v>441</v>
      </c>
    </row>
    <row r="76" spans="1:2" x14ac:dyDescent="0.25">
      <c r="A76" s="24">
        <v>19833</v>
      </c>
      <c r="B76" s="7" t="s">
        <v>442</v>
      </c>
    </row>
    <row r="77" spans="1:2" x14ac:dyDescent="0.25">
      <c r="A77" s="24">
        <v>19834</v>
      </c>
      <c r="B77" s="7" t="s">
        <v>443</v>
      </c>
    </row>
    <row r="78" spans="1:2" x14ac:dyDescent="0.25">
      <c r="A78" s="24">
        <v>19835</v>
      </c>
      <c r="B78" s="7" t="s">
        <v>444</v>
      </c>
    </row>
    <row r="79" spans="1:2" x14ac:dyDescent="0.25">
      <c r="A79" s="24">
        <v>19836</v>
      </c>
      <c r="B79" s="7" t="s">
        <v>445</v>
      </c>
    </row>
    <row r="80" spans="1:2" x14ac:dyDescent="0.25">
      <c r="A80" s="24">
        <v>19837</v>
      </c>
      <c r="B80" s="7" t="s">
        <v>446</v>
      </c>
    </row>
    <row r="81" spans="1:2" x14ac:dyDescent="0.25">
      <c r="A81" s="24">
        <v>19838</v>
      </c>
      <c r="B81" s="7" t="s">
        <v>447</v>
      </c>
    </row>
    <row r="82" spans="1:2" x14ac:dyDescent="0.25">
      <c r="A82" s="24">
        <v>19839</v>
      </c>
      <c r="B82" s="7" t="s">
        <v>448</v>
      </c>
    </row>
    <row r="83" spans="1:2" x14ac:dyDescent="0.25">
      <c r="A83" s="24">
        <v>19840</v>
      </c>
      <c r="B83" s="7" t="s">
        <v>449</v>
      </c>
    </row>
    <row r="84" spans="1:2" x14ac:dyDescent="0.25">
      <c r="A84" s="24">
        <v>19841</v>
      </c>
      <c r="B84" s="7" t="s">
        <v>450</v>
      </c>
    </row>
    <row r="85" spans="1:2" x14ac:dyDescent="0.25">
      <c r="A85" s="24">
        <v>19842</v>
      </c>
      <c r="B85" s="7" t="s">
        <v>451</v>
      </c>
    </row>
    <row r="86" spans="1:2" x14ac:dyDescent="0.25">
      <c r="A86" s="24">
        <v>19843</v>
      </c>
      <c r="B86" s="7" t="s">
        <v>452</v>
      </c>
    </row>
    <row r="87" spans="1:2" x14ac:dyDescent="0.25">
      <c r="A87" s="24">
        <v>19844</v>
      </c>
      <c r="B87" s="7" t="s">
        <v>453</v>
      </c>
    </row>
    <row r="88" spans="1:2" x14ac:dyDescent="0.25">
      <c r="A88" s="24">
        <v>19845</v>
      </c>
      <c r="B88" s="7" t="s">
        <v>454</v>
      </c>
    </row>
    <row r="89" spans="1:2" x14ac:dyDescent="0.25">
      <c r="A89" s="24">
        <v>19846</v>
      </c>
      <c r="B89" s="7" t="s">
        <v>455</v>
      </c>
    </row>
    <row r="90" spans="1:2" x14ac:dyDescent="0.25">
      <c r="A90" s="24">
        <v>19847</v>
      </c>
      <c r="B90" s="7" t="s">
        <v>456</v>
      </c>
    </row>
    <row r="91" spans="1:2" x14ac:dyDescent="0.25">
      <c r="A91" s="24">
        <v>19848</v>
      </c>
      <c r="B91" s="7" t="s">
        <v>457</v>
      </c>
    </row>
    <row r="92" spans="1:2" x14ac:dyDescent="0.25">
      <c r="A92" s="24">
        <v>19849</v>
      </c>
      <c r="B92" s="7" t="s">
        <v>458</v>
      </c>
    </row>
    <row r="93" spans="1:2" x14ac:dyDescent="0.25">
      <c r="A93" s="24">
        <v>19850</v>
      </c>
      <c r="B93" s="7" t="s">
        <v>459</v>
      </c>
    </row>
    <row r="94" spans="1:2" x14ac:dyDescent="0.25">
      <c r="A94" s="24">
        <v>19851</v>
      </c>
      <c r="B94" s="7" t="s">
        <v>460</v>
      </c>
    </row>
    <row r="95" spans="1:2" x14ac:dyDescent="0.25">
      <c r="A95" s="24">
        <v>19852</v>
      </c>
      <c r="B95" s="7" t="s">
        <v>459</v>
      </c>
    </row>
    <row r="96" spans="1:2" x14ac:dyDescent="0.25">
      <c r="A96" s="24">
        <v>19853</v>
      </c>
      <c r="B96" s="7" t="s">
        <v>461</v>
      </c>
    </row>
    <row r="97" spans="1:2" x14ac:dyDescent="0.25">
      <c r="A97" s="24">
        <v>19854</v>
      </c>
      <c r="B97" s="7" t="s">
        <v>462</v>
      </c>
    </row>
    <row r="98" spans="1:2" x14ac:dyDescent="0.25">
      <c r="A98" s="24">
        <v>19855</v>
      </c>
      <c r="B98" s="7" t="s">
        <v>463</v>
      </c>
    </row>
    <row r="99" spans="1:2" x14ac:dyDescent="0.25">
      <c r="A99" s="24">
        <v>19856</v>
      </c>
      <c r="B99" s="7" t="s">
        <v>464</v>
      </c>
    </row>
    <row r="100" spans="1:2" x14ac:dyDescent="0.25">
      <c r="A100" s="24">
        <v>19857</v>
      </c>
      <c r="B100" s="7" t="s">
        <v>465</v>
      </c>
    </row>
    <row r="101" spans="1:2" x14ac:dyDescent="0.25">
      <c r="A101" s="24">
        <v>19858</v>
      </c>
      <c r="B101" s="7" t="s">
        <v>466</v>
      </c>
    </row>
    <row r="102" spans="1:2" x14ac:dyDescent="0.25">
      <c r="A102" s="24">
        <v>19859</v>
      </c>
      <c r="B102" s="7" t="s">
        <v>467</v>
      </c>
    </row>
    <row r="103" spans="1:2" x14ac:dyDescent="0.25">
      <c r="A103" s="24">
        <v>19860</v>
      </c>
      <c r="B103" s="7" t="s">
        <v>468</v>
      </c>
    </row>
    <row r="104" spans="1:2" x14ac:dyDescent="0.25">
      <c r="A104" s="24">
        <v>19861</v>
      </c>
      <c r="B104" s="7" t="s">
        <v>469</v>
      </c>
    </row>
    <row r="105" spans="1:2" x14ac:dyDescent="0.25">
      <c r="A105" s="24">
        <v>19862</v>
      </c>
      <c r="B105" s="7" t="s">
        <v>470</v>
      </c>
    </row>
    <row r="106" spans="1:2" x14ac:dyDescent="0.25">
      <c r="A106" s="24">
        <v>19863</v>
      </c>
      <c r="B106" s="7" t="s">
        <v>471</v>
      </c>
    </row>
    <row r="107" spans="1:2" x14ac:dyDescent="0.25">
      <c r="A107" s="24">
        <v>19864</v>
      </c>
      <c r="B107" s="7" t="s">
        <v>472</v>
      </c>
    </row>
    <row r="108" spans="1:2" x14ac:dyDescent="0.25">
      <c r="A108" s="24">
        <v>19865</v>
      </c>
      <c r="B108" s="7" t="s">
        <v>473</v>
      </c>
    </row>
    <row r="109" spans="1:2" x14ac:dyDescent="0.25">
      <c r="A109" s="24">
        <v>1991</v>
      </c>
      <c r="B109" s="7" t="s">
        <v>474</v>
      </c>
    </row>
    <row r="110" spans="1:2" x14ac:dyDescent="0.25">
      <c r="A110" s="24">
        <v>1992</v>
      </c>
      <c r="B110" s="7" t="s">
        <v>475</v>
      </c>
    </row>
    <row r="111" spans="1:2" x14ac:dyDescent="0.25">
      <c r="A111" s="24">
        <v>1993</v>
      </c>
      <c r="B111" s="7" t="s">
        <v>476</v>
      </c>
    </row>
    <row r="112" spans="1:2" x14ac:dyDescent="0.25">
      <c r="A112" s="24">
        <v>1994</v>
      </c>
      <c r="B112" s="7" t="s">
        <v>477</v>
      </c>
    </row>
    <row r="113" spans="1:2" x14ac:dyDescent="0.25">
      <c r="A113" s="24">
        <v>1995</v>
      </c>
      <c r="B113" s="7" t="s">
        <v>478</v>
      </c>
    </row>
    <row r="114" spans="1:2" x14ac:dyDescent="0.25">
      <c r="A114" s="24">
        <v>1996</v>
      </c>
      <c r="B114" s="7" t="s">
        <v>479</v>
      </c>
    </row>
    <row r="115" spans="1:2" x14ac:dyDescent="0.25">
      <c r="A115" s="24">
        <v>1997</v>
      </c>
      <c r="B115" s="7" t="s">
        <v>480</v>
      </c>
    </row>
    <row r="116" spans="1:2" x14ac:dyDescent="0.25">
      <c r="A116" s="24">
        <v>1998</v>
      </c>
      <c r="B116" s="7" t="s">
        <v>481</v>
      </c>
    </row>
    <row r="117" spans="1:2" x14ac:dyDescent="0.25">
      <c r="A117" s="24">
        <v>1999</v>
      </c>
      <c r="B117" s="7" t="s">
        <v>482</v>
      </c>
    </row>
    <row r="118" spans="1:2" x14ac:dyDescent="0.25">
      <c r="A118" s="24">
        <v>19910</v>
      </c>
      <c r="B118" s="7" t="s">
        <v>483</v>
      </c>
    </row>
    <row r="119" spans="1:2" x14ac:dyDescent="0.25">
      <c r="A119" s="24">
        <v>19911</v>
      </c>
      <c r="B119" s="7" t="s">
        <v>484</v>
      </c>
    </row>
    <row r="120" spans="1:2" x14ac:dyDescent="0.25">
      <c r="A120" s="24">
        <v>19912</v>
      </c>
      <c r="B120" s="7" t="s">
        <v>485</v>
      </c>
    </row>
    <row r="121" spans="1:2" x14ac:dyDescent="0.25">
      <c r="A121" s="24">
        <v>19913</v>
      </c>
      <c r="B121" s="7" t="s">
        <v>486</v>
      </c>
    </row>
    <row r="122" spans="1:2" x14ac:dyDescent="0.25">
      <c r="A122" s="24">
        <v>19914</v>
      </c>
      <c r="B122" s="7" t="s">
        <v>487</v>
      </c>
    </row>
  </sheetData>
  <hyperlinks>
    <hyperlink ref="B4" r:id="rId1"/>
    <hyperlink ref="B5" r:id="rId2"/>
    <hyperlink ref="B9" r:id="rId3"/>
    <hyperlink ref="B20" r:id="rId4"/>
    <hyperlink ref="B22" r:id="rId5"/>
    <hyperlink ref="B38" r:id="rId6"/>
    <hyperlink ref="B6" r:id="rId7"/>
    <hyperlink ref="B7" r:id="rId8"/>
    <hyperlink ref="B8"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1"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2019-04-10T16:19:36Z</dcterms:created>
  <dcterms:modified xsi:type="dcterms:W3CDTF">2019-11-25T18:42:14Z</dcterms:modified>
</cp:coreProperties>
</file>