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 firstSheet="1" activeTab="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7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C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7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<sst xmlns="http://schemas.openxmlformats.org/spreadsheetml/2006/main" count="9151" uniqueCount="1339">
  <si>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</si>
  <si>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</si>
  <si>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</si>
  <si>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</si>
  <si>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</si>
  <si>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</si>
  <si>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</si>
  <si>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</si>
  <si>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</si>
  <si>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</si>
  <si>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</si>
  <si>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</si>
  <si>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</si>
  <si>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</si>
  <si>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</si>
  <si>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</si>
  <si>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</si>
  <si>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</si>
  <si>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</si>
  <si>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</si>
  <si>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</si>
  <si>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</si>
  <si>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</si>
  <si>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</si>
  <si>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</si>
  <si>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</si>
  <si>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</si>
  <si>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</si>
  <si>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</si>
  <si>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</si>
  <si>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</si>
  <si>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</si>
  <si>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</si>
  <si>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</si>
  <si>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</si>
  <si>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</si>
  <si>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</si>
  <si>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</si>
  <si>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</si>
  <si>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</si>
  <si>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</si>
  <si>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</si>
  <si>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</si>
  <si>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</si>
  <si>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</si>
  <si>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</si>
  <si>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</si>
  <si>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</si>
  <si>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</si>
  <si>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</si>
  <si>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</si>
  <si>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</si>
  <si>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</si>
  <si>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</si>
  <si>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</si>
  <si>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</si>
  <si>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</si>
  <si>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</si>
  <si>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</si>
  <si>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</si>
  <si>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</si>
  <si>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</si>
  <si>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</si>
  <si>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</si>
  <si>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</si>
  <si>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</si>
  <si>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</si>
  <si>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</si>
  <si>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</si>
  <si>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</si>
  <si>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</si>
  <si>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</si>
  <si>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</si>
  <si>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</si>
  <si>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</si>
  <si>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</si>
  <si>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</si>
  <si>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</si>
  <si>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</si>
  <si>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</si>
  <si>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</si>
  <si>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</si>
  <si>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</si>
  <si>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</si>
  <si>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</si>
  <si>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</si>
  <si>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</si>
  <si>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</si>
  <si>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</si>
  <si>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</si>
  <si>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</si>
  <si>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</si>
  <si>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</si>
  <si>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</si>
  <si>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</si>
  <si>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</si>
  <si>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</si>
  <si>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</si>
  <si>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</si>
  <si>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</si>
  <si>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</si>
  <si>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</si>
  <si>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</si>
  <si>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</si>
  <si>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</si>
  <si>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</si>
  <si>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</si>
  <si>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</si>
  <si>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</si>
  <si>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</si>
  <si>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</si>
  <si>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</si>
  <si>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</si>
  <si>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</si>
  <si>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</si>
  <si>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</si>
  <si>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</si>
  <si>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</si>
  <si>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</si>
  <si>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</si>
  <si>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</si>
  <si>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</si>
  <si>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</si>
  <si>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</si>
  <si>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</si>
  <si>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</si>
  <si>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</si>
  <si>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</si>
  <si>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</si>
  <si>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</si>
  <si>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</si>
  <si>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</si>
  <si>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</si>
  <si>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</si>
  <si>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</si>
  <si>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</si>
  <si>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</si>
  <si>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</si>
  <si>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</si>
  <si>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</si>
  <si>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</si>
  <si>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</si>
  <si>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</si>
  <si>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</si>
  <si>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</si>
  <si>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</si>
  <si>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</si>
  <si>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</si>
  <si>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</si>
  <si>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</si>
  <si>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</si>
  <si>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</si>
  <si>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</si>
  <si>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</si>
  <si>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</si>
  <si>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</si>
  <si>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</si>
  <si>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</si>
  <si>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</si>
  <si>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</si>
  <si>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</si>
  <si>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</si>
  <si>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</si>
  <si>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</si>
  <si>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</si>
  <si>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</si>
  <si>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</si>
  <si>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</si>
  <si>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</si>
  <si>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</si>
  <si>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</si>
  <si>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</si>
  <si>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</si>
  <si>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</si>
  <si>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</si>
  <si>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</si>
  <si>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</si>
  <si>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</si>
  <si>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</si>
  <si>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</si>
  <si>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</si>
  <si>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</si>
  <si>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</si>
  <si>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</si>
  <si>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</si>
  <si>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</si>
  <si>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</si>
  <si>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</si>
  <si>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</si>
  <si>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</si>
  <si>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</si>
  <si>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</si>
  <si>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</si>
  <si>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</si>
  <si>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</si>
  <si>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</si>
  <si>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</si>
  <si>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</si>
  <si>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</si>
  <si>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</si>
  <si>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</si>
  <si>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</si>
  <si>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</si>
  <si>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</si>
  <si>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</si>
  <si>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</si>
  <si>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</si>
  <si>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</si>
  <si>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</si>
  <si>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</si>
  <si>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</si>
  <si>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</si>
  <si>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</si>
  <si>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</si>
  <si>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</si>
  <si>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</si>
  <si>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</si>
  <si>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</si>
  <si>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</si>
  <si>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PESOS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</si>
  <si>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</si>
  <si>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</si>
  <si>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</si>
  <si>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</si>
  <si>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</si>
  <si>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</si>
  <si>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</si>
  <si>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</si>
  <si>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</si>
  <si>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</si>
  <si>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</si>
  <si>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</si>
  <si>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</si>
  <si>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</si>
  <si>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</si>
  <si>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</si>
  <si>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</si>
  <si>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</si>
  <si>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</si>
  <si>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</si>
  <si>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</si>
  <si>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</si>
  <si>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</si>
  <si>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</si>
  <si>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</si>
  <si>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</si>
  <si>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DIRECTOR DE ADMINISTRACIÓN ESCOLAR</t>
  </si>
  <si>
    <t xml:space="preserve">JOSÉ RUBÉN </t>
  </si>
  <si>
    <t xml:space="preserve">MORENO </t>
  </si>
  <si>
    <t xml:space="preserve">VALDEZ </t>
  </si>
  <si>
    <t>COORDINADOR DE DEPTO. ACADÉMICO</t>
  </si>
  <si>
    <t>GUADALUPE</t>
  </si>
  <si>
    <t xml:space="preserve">CORONADO </t>
  </si>
  <si>
    <t xml:space="preserve">LÓPEZ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</si>
  <si>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</si>
  <si>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</si>
  <si>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</si>
  <si>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</si>
  <si>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</si>
  <si>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</si>
  <si>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</si>
  <si>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</si>
  <si>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ACADÉMICO</t>
  </si>
  <si>
    <t>MARCOS ALÁN</t>
  </si>
  <si>
    <t xml:space="preserve">RIVERA </t>
  </si>
  <si>
    <t xml:space="preserve">ALCARAZ </t>
  </si>
  <si>
    <t>COORDINADOR DE ÁREA</t>
  </si>
  <si>
    <t>NORMA</t>
  </si>
  <si>
    <t xml:space="preserve">GALINDO </t>
  </si>
  <si>
    <t xml:space="preserve">SÁNCHEZ </t>
  </si>
  <si>
    <t>VICENTE</t>
  </si>
  <si>
    <t xml:space="preserve">SAIZ </t>
  </si>
  <si>
    <t xml:space="preserve">HERNÁNDEZ </t>
  </si>
  <si>
    <t>JOSÉ JESÚS</t>
  </si>
  <si>
    <t>TORRES</t>
  </si>
  <si>
    <t>GONZALEZ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</si>
  <si>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</si>
  <si>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</si>
  <si>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</si>
  <si>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</si>
  <si>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</si>
  <si>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</si>
  <si>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</si>
  <si>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</si>
  <si>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</si>
  <si>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</si>
  <si>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</si>
  <si>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</si>
  <si>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</si>
  <si>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</si>
  <si>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JENNIFER</t>
  </si>
  <si>
    <t xml:space="preserve">WILLEM </t>
  </si>
  <si>
    <t xml:space="preserve">RUIZ 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</si>
  <si>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</si>
  <si>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</si>
  <si>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</si>
  <si>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</si>
  <si>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</si>
  <si>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</si>
  <si>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</si>
  <si>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 xml:space="preserve">ANALISTA TÉCNICO </t>
  </si>
  <si>
    <t>JOEL</t>
  </si>
  <si>
    <t xml:space="preserve">FLORES </t>
  </si>
  <si>
    <t xml:space="preserve">BARBOZA </t>
  </si>
  <si>
    <t>ANALISTA TECNICO</t>
  </si>
  <si>
    <t>VILLAVICENCIO</t>
  </si>
  <si>
    <t>LEYVA</t>
  </si>
  <si>
    <t>DIRECTOR DE PLANEACIÓN</t>
  </si>
  <si>
    <t>DIRECCION DE PLANEACION</t>
  </si>
  <si>
    <t>GUADALUPE SILVIA</t>
  </si>
  <si>
    <t xml:space="preserve">ORTEGA </t>
  </si>
  <si>
    <t xml:space="preserve">ENRIQUEZ </t>
  </si>
  <si>
    <t>DIRECTOR DE PLANEACIÓN Y PROYECTOS</t>
  </si>
  <si>
    <t>LEONEL HUMBERTO</t>
  </si>
  <si>
    <t xml:space="preserve">DE GUNTHER </t>
  </si>
  <si>
    <t xml:space="preserve">SERVÍN </t>
  </si>
  <si>
    <t>JEFE DEPTO PLANEACIÓN</t>
  </si>
  <si>
    <t>MAYRA MARCELA</t>
  </si>
  <si>
    <t xml:space="preserve">CARRASCO </t>
  </si>
  <si>
    <t xml:space="preserve">CONKLE </t>
  </si>
  <si>
    <t>JEFE DE DEPARTAMENTO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</si>
  <si>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</si>
  <si>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</si>
  <si>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</si>
  <si>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</si>
  <si>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</si>
  <si>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</si>
  <si>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>GUILLERMO ABRAHAM</t>
  </si>
  <si>
    <t>ROMERO</t>
  </si>
  <si>
    <t>IBARRA</t>
  </si>
  <si>
    <t>MERCED</t>
  </si>
  <si>
    <t xml:space="preserve">RODRÍGUEZ </t>
  </si>
  <si>
    <t xml:space="preserve">JIMÉNEZ </t>
  </si>
  <si>
    <t>MARÍA CONCEPCIÓN</t>
  </si>
  <si>
    <t xml:space="preserve">MOLINA </t>
  </si>
  <si>
    <t>MIGUEL FRANCISCO</t>
  </si>
  <si>
    <t xml:space="preserve">PIZANO 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</si>
  <si>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</si>
  <si>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</si>
  <si>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</si>
  <si>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</si>
  <si>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</si>
  <si>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</si>
  <si>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</si>
  <si>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4A</t>
  </si>
  <si>
    <t>JEFE DE SECCION</t>
  </si>
  <si>
    <t>HECTOR ANTONIO</t>
  </si>
  <si>
    <t>ENCISO ULLOA</t>
  </si>
  <si>
    <t>FIERRO</t>
  </si>
  <si>
    <t xml:space="preserve">COORDINADOR DE AREA </t>
  </si>
  <si>
    <t>KARLA MIREYA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</si>
  <si>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</si>
  <si>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</si>
  <si>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</si>
  <si>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</si>
  <si>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</si>
  <si>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</si>
  <si>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</si>
  <si>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</si>
  <si>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</si>
  <si>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</si>
  <si>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</si>
  <si>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</si>
  <si>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</si>
  <si>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</si>
  <si>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</si>
  <si>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</si>
  <si>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KAREN</t>
  </si>
  <si>
    <t xml:space="preserve">ALMODOVAR </t>
  </si>
  <si>
    <t xml:space="preserve">CASTILLO </t>
  </si>
  <si>
    <t>ROSA DEL CARMEN</t>
  </si>
  <si>
    <t xml:space="preserve">LIMÓN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</si>
  <si>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</si>
  <si>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</si>
  <si>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</si>
  <si>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</si>
  <si>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</si>
  <si>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</si>
  <si>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</si>
  <si>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</si>
  <si>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</si>
  <si>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</si>
  <si>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</si>
  <si>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</si>
  <si>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</si>
  <si>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</si>
  <si>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</si>
  <si>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</si>
  <si>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HUMBERTO</t>
  </si>
  <si>
    <t xml:space="preserve">ULLOA </t>
  </si>
  <si>
    <t xml:space="preserve">COORDINADOR DE ÁREA </t>
  </si>
  <si>
    <t>HAYDEÉ DEL CARMEN</t>
  </si>
  <si>
    <t xml:space="preserve">MURRIETA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</si>
  <si>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</si>
  <si>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</si>
  <si>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</si>
  <si>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</si>
  <si>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</si>
  <si>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</si>
  <si>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</si>
  <si>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</si>
  <si>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</si>
  <si>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</si>
  <si>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</si>
  <si>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 xml:space="preserve">ANALISTA TÉCNICO AUXILIAR </t>
  </si>
  <si>
    <t>OSCAR IGNACIO</t>
  </si>
  <si>
    <t xml:space="preserve">ARZAC </t>
  </si>
  <si>
    <t>SECRETARIA</t>
  </si>
  <si>
    <t>MARÍA CAROLINA</t>
  </si>
  <si>
    <t xml:space="preserve">ACOSTA </t>
  </si>
  <si>
    <t xml:space="preserve">FIMBRES </t>
  </si>
  <si>
    <t>JEANETT IVONNE</t>
  </si>
  <si>
    <t>RODRÍGUEZ</t>
  </si>
  <si>
    <t>PORTUGAL</t>
  </si>
  <si>
    <t>4B</t>
  </si>
  <si>
    <t>ETHEL</t>
  </si>
  <si>
    <t>ÁVILES</t>
  </si>
  <si>
    <t>VIGILANTE</t>
  </si>
  <si>
    <t>JESUS SALVADOR</t>
  </si>
  <si>
    <t xml:space="preserve">ANAYA </t>
  </si>
  <si>
    <t xml:space="preserve">RIVAS 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</si>
  <si>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</si>
  <si>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</si>
  <si>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</si>
  <si>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</si>
  <si>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</si>
  <si>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</si>
  <si>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</si>
  <si>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</si>
  <si>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</si>
  <si>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</si>
  <si>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</si>
  <si>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>DIRECTOR DEL ÓRGANO DEL CONTROL</t>
  </si>
  <si>
    <t>ORGANO DE CONTROL Y DESARROLLO ADMINISTRATIVO DE ICATSON</t>
  </si>
  <si>
    <t>MARTHA AURORA</t>
  </si>
  <si>
    <t>MARTINEZ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</si>
  <si>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</si>
  <si>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</si>
  <si>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</si>
  <si>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</si>
  <si>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</si>
  <si>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</si>
  <si>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</si>
  <si>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</si>
  <si>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</si>
  <si>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</si>
  <si>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</si>
  <si>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</si>
  <si>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8A</t>
  </si>
  <si>
    <t>ENCARGADA ADMINISTRATIVA</t>
  </si>
  <si>
    <t>ARIADNA ROCIO</t>
  </si>
  <si>
    <t>VIZCAINO</t>
  </si>
  <si>
    <t xml:space="preserve">NIEVES </t>
  </si>
  <si>
    <t>7A</t>
  </si>
  <si>
    <t>MARIA TERESA</t>
  </si>
  <si>
    <t>7B</t>
  </si>
  <si>
    <t>KARINA GUADALUPE</t>
  </si>
  <si>
    <t>BRACAMONTE</t>
  </si>
  <si>
    <t>7I</t>
  </si>
  <si>
    <t>COORDINADOR DE ÁREA P. HERMOSILLO</t>
  </si>
  <si>
    <t>MARTHA MARÍA LUISA</t>
  </si>
  <si>
    <t>CLAUSEN</t>
  </si>
  <si>
    <t>MARIN</t>
  </si>
  <si>
    <t>JONATHAN</t>
  </si>
  <si>
    <t>BOJORQUEZ</t>
  </si>
  <si>
    <t xml:space="preserve">IBARRA </t>
  </si>
  <si>
    <t>5A</t>
  </si>
  <si>
    <t>KRISTIAN MARINEÉ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</si>
  <si>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</si>
  <si>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</si>
  <si>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</si>
  <si>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</si>
  <si>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</si>
  <si>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</si>
  <si>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</si>
  <si>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</si>
  <si>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</si>
  <si>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</si>
  <si>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</si>
  <si>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</si>
  <si>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</si>
  <si>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3A</t>
  </si>
  <si>
    <t>ANALISTA TÉCNICO AUXILIAR</t>
  </si>
  <si>
    <t xml:space="preserve"> CARLOS ARATH</t>
  </si>
  <si>
    <t>LAGARDA</t>
  </si>
  <si>
    <t>1A</t>
  </si>
  <si>
    <t xml:space="preserve"> J. JESÚS</t>
  </si>
  <si>
    <t xml:space="preserve">VALLADARES </t>
  </si>
  <si>
    <t>AHUAYO</t>
  </si>
  <si>
    <t>MANUEL</t>
  </si>
  <si>
    <t xml:space="preserve">PÉREZ </t>
  </si>
  <si>
    <t>CORNELIO</t>
  </si>
  <si>
    <t>AUXILIAR DE SERVICIOS</t>
  </si>
  <si>
    <t xml:space="preserve"> MARGARITO</t>
  </si>
  <si>
    <t>ARAGÓN</t>
  </si>
  <si>
    <t xml:space="preserve"> PRISCILA</t>
  </si>
  <si>
    <t>GARCÍA</t>
  </si>
  <si>
    <t>1I</t>
  </si>
  <si>
    <t>ARTURO</t>
  </si>
  <si>
    <t>MORENO</t>
  </si>
  <si>
    <t xml:space="preserve">YOCUPICIO </t>
  </si>
  <si>
    <t xml:space="preserve"> JESÚS MANUEL</t>
  </si>
  <si>
    <t>CAÑEDO</t>
  </si>
  <si>
    <t>RIVERA</t>
  </si>
  <si>
    <t>VICTORIA EUGENIA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</si>
  <si>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</si>
  <si>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</si>
  <si>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</si>
  <si>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</si>
  <si>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</si>
  <si>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</si>
  <si>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</si>
  <si>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</si>
  <si>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</si>
  <si>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</si>
  <si>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</si>
  <si>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</si>
  <si>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</si>
  <si>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</si>
  <si>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</si>
  <si>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</si>
  <si>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</si>
  <si>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</si>
  <si>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</si>
  <si>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</si>
  <si>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</si>
  <si>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</si>
  <si>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</si>
  <si>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</si>
  <si>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</si>
  <si>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ENRÍQUEZ </t>
  </si>
  <si>
    <t>DOMÍNGUEZ</t>
  </si>
  <si>
    <t xml:space="preserve">RAFAEL ANGEL </t>
  </si>
  <si>
    <t xml:space="preserve"> MENESES </t>
  </si>
  <si>
    <t xml:space="preserve">ORDIALES </t>
  </si>
  <si>
    <t xml:space="preserve">JESÚS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</si>
  <si>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</si>
  <si>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</si>
  <si>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</si>
  <si>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</si>
  <si>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</si>
  <si>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 xml:space="preserve">FRANCISCO JAVIER </t>
  </si>
  <si>
    <t xml:space="preserve"> LÓPEZ </t>
  </si>
  <si>
    <t xml:space="preserve">DANZOS </t>
  </si>
  <si>
    <t xml:space="preserve">JOSE MANUEL </t>
  </si>
  <si>
    <t xml:space="preserve"> GUTIÉRREZ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</si>
  <si>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</si>
  <si>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</si>
  <si>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</si>
  <si>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</si>
  <si>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</si>
  <si>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</si>
  <si>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</si>
  <si>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</si>
  <si>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</si>
  <si>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</si>
  <si>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</si>
  <si>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</si>
  <si>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</si>
  <si>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</si>
  <si>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</si>
  <si>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</si>
  <si>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</si>
  <si>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</si>
  <si>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</si>
  <si>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</si>
  <si>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</si>
  <si>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</si>
  <si>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</si>
  <si>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</si>
  <si>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</si>
  <si>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</si>
  <si>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</si>
  <si>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</si>
  <si>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</si>
  <si>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GARCÍA</t>
  </si>
  <si>
    <t>MARTÍNEZ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</si>
  <si>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</si>
  <si>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</si>
  <si>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</si>
  <si>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</si>
  <si>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</si>
  <si>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</si>
  <si>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</si>
  <si>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</si>
  <si>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</si>
  <si>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</si>
  <si>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</si>
  <si>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</si>
  <si>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</si>
  <si>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</si>
  <si>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</si>
  <si>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</si>
  <si>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</si>
  <si>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</si>
  <si>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</si>
  <si>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</si>
  <si>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</si>
  <si>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</si>
  <si>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 xml:space="preserve">CÉSAR AUGUSTO </t>
  </si>
  <si>
    <t xml:space="preserve"> GARCÍA </t>
  </si>
  <si>
    <t xml:space="preserve">FELIX </t>
  </si>
  <si>
    <t>GUADALUPE BERENICE</t>
  </si>
  <si>
    <t>BELTRAN</t>
  </si>
  <si>
    <t>VILLANUEVA</t>
  </si>
  <si>
    <t>RAMONA ALICIA</t>
  </si>
  <si>
    <t>COTA</t>
  </si>
  <si>
    <t>RAMOS</t>
  </si>
  <si>
    <t>INSTRUCTOR ASIMILABLE A SUELDO</t>
  </si>
  <si>
    <t>VICTOR</t>
  </si>
  <si>
    <t>PÉREZ</t>
  </si>
  <si>
    <t xml:space="preserve">FAVELA </t>
  </si>
  <si>
    <t>MARIA DEL CARMEN</t>
  </si>
  <si>
    <t>GUTIERREZ</t>
  </si>
  <si>
    <t>JESÚS</t>
  </si>
  <si>
    <t>CLEMENTE</t>
  </si>
  <si>
    <t>NATHALI EDITH</t>
  </si>
  <si>
    <t xml:space="preserve">GUZMAN  </t>
  </si>
  <si>
    <t xml:space="preserve">DAVILA </t>
  </si>
  <si>
    <t>KARLA MARGARITA</t>
  </si>
  <si>
    <t>DIAZ</t>
  </si>
  <si>
    <t>GARCIA</t>
  </si>
  <si>
    <t>ROSARIO GUADALUPE</t>
  </si>
  <si>
    <t>MARTHA</t>
  </si>
  <si>
    <t xml:space="preserve">VEJAR </t>
  </si>
  <si>
    <t>ROSA ICELA</t>
  </si>
  <si>
    <t xml:space="preserve">MOZQUEDA </t>
  </si>
  <si>
    <t>MONICA BEATRIZ</t>
  </si>
  <si>
    <t>X</t>
  </si>
  <si>
    <t xml:space="preserve">MARCOVICH </t>
  </si>
  <si>
    <t>MARIA VICENTA</t>
  </si>
  <si>
    <t>SEPULVEDA</t>
  </si>
  <si>
    <t>MORALES</t>
  </si>
  <si>
    <t>IVAN EDUARDO</t>
  </si>
  <si>
    <t>DUARTE</t>
  </si>
  <si>
    <t xml:space="preserve">VILLA </t>
  </si>
  <si>
    <t>LOURDES CECILIA</t>
  </si>
  <si>
    <t>IÑIGUEZ</t>
  </si>
  <si>
    <t>KARLA YADIRA</t>
  </si>
  <si>
    <t>HEREDIA</t>
  </si>
  <si>
    <t>ARVIZU</t>
  </si>
  <si>
    <t>ABELARDO</t>
  </si>
  <si>
    <t>ESPINOZA</t>
  </si>
  <si>
    <t>ISMAEL</t>
  </si>
  <si>
    <t>ALCALA</t>
  </si>
  <si>
    <t>CARLOS IGNACIO</t>
  </si>
  <si>
    <t>ALMARAZ</t>
  </si>
  <si>
    <t xml:space="preserve">FERNANDO  </t>
  </si>
  <si>
    <t>SOLIS</t>
  </si>
  <si>
    <t>JOSEFINA</t>
  </si>
  <si>
    <t>SALAS</t>
  </si>
  <si>
    <t>ANA MARIA</t>
  </si>
  <si>
    <t xml:space="preserve">TRUJILLO  </t>
  </si>
  <si>
    <t>GRANADOS</t>
  </si>
  <si>
    <t>JAZMIN ALICIA</t>
  </si>
  <si>
    <t>SOUFLE</t>
  </si>
  <si>
    <t>JESUS EDUARDO</t>
  </si>
  <si>
    <t>ESTRADA</t>
  </si>
  <si>
    <t>FERNANDEZ</t>
  </si>
  <si>
    <t>HENOC ALONSO</t>
  </si>
  <si>
    <t>ANTELO</t>
  </si>
  <si>
    <t>VARGAS</t>
  </si>
  <si>
    <t>CORINA LIZETH</t>
  </si>
  <si>
    <t xml:space="preserve">CLAUDIA </t>
  </si>
  <si>
    <t xml:space="preserve">VALENCIA </t>
  </si>
  <si>
    <t>BATIS</t>
  </si>
  <si>
    <t>MARGARITA GUADALUPE</t>
  </si>
  <si>
    <t>JAZMIN ANAISS</t>
  </si>
  <si>
    <t>ISIDRO MANUEL</t>
  </si>
  <si>
    <t>DURAZO</t>
  </si>
  <si>
    <t>GUILLERMO</t>
  </si>
  <si>
    <t>REYDESEL</t>
  </si>
  <si>
    <t>CUEVAS</t>
  </si>
  <si>
    <t>MANUEL FERNANDO</t>
  </si>
  <si>
    <t xml:space="preserve">NEGRETE </t>
  </si>
  <si>
    <t>ANA SELENE</t>
  </si>
  <si>
    <t>YOCUPICIO</t>
  </si>
  <si>
    <t>CRISTOBAL</t>
  </si>
  <si>
    <t xml:space="preserve">BORBOA </t>
  </si>
  <si>
    <t xml:space="preserve">LUGO  </t>
  </si>
  <si>
    <t>PATRICIA</t>
  </si>
  <si>
    <t xml:space="preserve">SOUZA </t>
  </si>
  <si>
    <t xml:space="preserve">VÉLEZ </t>
  </si>
  <si>
    <t>LESLY ANAHIZ</t>
  </si>
  <si>
    <t>CASTELLANOS</t>
  </si>
  <si>
    <t>LUNA</t>
  </si>
  <si>
    <t>LILIANA GABRIELA</t>
  </si>
  <si>
    <t xml:space="preserve">QUINTERO </t>
  </si>
  <si>
    <t>ALICIA CAROLINA</t>
  </si>
  <si>
    <t xml:space="preserve">CAMBA </t>
  </si>
  <si>
    <t>LIDISSE MICHELLE</t>
  </si>
  <si>
    <t>ACOSTA</t>
  </si>
  <si>
    <t>RENDON</t>
  </si>
  <si>
    <t>ELIDA EDALI</t>
  </si>
  <si>
    <t>MENDEZ</t>
  </si>
  <si>
    <t>DE LA CRUZ</t>
  </si>
  <si>
    <t>MABEL EUNICE</t>
  </si>
  <si>
    <t>GRACIA</t>
  </si>
  <si>
    <t xml:space="preserve">LORENA  </t>
  </si>
  <si>
    <t>BARCELO</t>
  </si>
  <si>
    <t>JUAN</t>
  </si>
  <si>
    <t>OLIVARES</t>
  </si>
  <si>
    <t>JORGE ALBERTO</t>
  </si>
  <si>
    <t>HERNANDEZ</t>
  </si>
  <si>
    <t>URREA</t>
  </si>
  <si>
    <t>RICARDO ALONSO</t>
  </si>
  <si>
    <t>PASOS</t>
  </si>
  <si>
    <t>OYAMA</t>
  </si>
  <si>
    <t>MARIA AZUCENA</t>
  </si>
  <si>
    <t>PLASCENCIA</t>
  </si>
  <si>
    <t>RUIZ</t>
  </si>
  <si>
    <t>11</t>
  </si>
  <si>
    <t>DIRECTOR DE PLANTEL EMPALME</t>
  </si>
  <si>
    <t>PLANTEL EMPALME</t>
  </si>
  <si>
    <t>ARMANDO</t>
  </si>
  <si>
    <t>ZEÑA</t>
  </si>
  <si>
    <t>ZARAGOZA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</si>
  <si>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</si>
  <si>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</si>
  <si>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</si>
  <si>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</si>
  <si>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</si>
  <si>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</si>
  <si>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</si>
  <si>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</si>
  <si>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</si>
  <si>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OSCAR</t>
  </si>
  <si>
    <t>GONZÁLEZ</t>
  </si>
  <si>
    <t>JULIO CESAR</t>
  </si>
  <si>
    <t>BELMONTE</t>
  </si>
  <si>
    <t>CONKLE</t>
  </si>
  <si>
    <t>JOSÉ MANUEL</t>
  </si>
  <si>
    <t>KÁSIMA</t>
  </si>
  <si>
    <t>MIGUEL</t>
  </si>
  <si>
    <t xml:space="preserve">AHUMADA </t>
  </si>
  <si>
    <t>CLAUDIA MARYSELA</t>
  </si>
  <si>
    <t>MARQUEZ</t>
  </si>
  <si>
    <t>LAURA LETICIA</t>
  </si>
  <si>
    <t>PEREZ</t>
  </si>
  <si>
    <t>RAMIREZ</t>
  </si>
  <si>
    <t>ANA ROSA</t>
  </si>
  <si>
    <t>ALONSO</t>
  </si>
  <si>
    <t>MARTINA GRISELDA</t>
  </si>
  <si>
    <t>VERDUZCO</t>
  </si>
  <si>
    <t>SANDRA ROSARIO</t>
  </si>
  <si>
    <t>BARRÓN</t>
  </si>
  <si>
    <t>ULLOA</t>
  </si>
  <si>
    <t>JOSE ALBERTO</t>
  </si>
  <si>
    <t>ROBINSON</t>
  </si>
  <si>
    <t>AVIÑA</t>
  </si>
  <si>
    <t>MARIA ELENA</t>
  </si>
  <si>
    <t>CAMBEROS</t>
  </si>
  <si>
    <t>AGUILAR</t>
  </si>
  <si>
    <t>MARÍA DE JESUS</t>
  </si>
  <si>
    <t>MARICELA</t>
  </si>
  <si>
    <t>SANDRA</t>
  </si>
  <si>
    <t>ENCINAS</t>
  </si>
  <si>
    <t>AGUSTÍN</t>
  </si>
  <si>
    <t>GÜICHO</t>
  </si>
  <si>
    <t>TAJILLA</t>
  </si>
  <si>
    <t>ROCIO DE LA LUZ</t>
  </si>
  <si>
    <t>JIMENEZ</t>
  </si>
  <si>
    <t>CELINA EDITH</t>
  </si>
  <si>
    <t>BARO</t>
  </si>
  <si>
    <t>ROSA AMERICA</t>
  </si>
  <si>
    <t xml:space="preserve">CORDOVA </t>
  </si>
  <si>
    <t>SÁRRAGA</t>
  </si>
  <si>
    <t>SALDAMANDO</t>
  </si>
  <si>
    <t>CORDELIA</t>
  </si>
  <si>
    <t xml:space="preserve">ALONZO </t>
  </si>
  <si>
    <t>ORTIZ</t>
  </si>
  <si>
    <t>ROSA ELEONORA</t>
  </si>
  <si>
    <t>ZAZUETA</t>
  </si>
  <si>
    <t>JULIANGEL ALBERTO</t>
  </si>
  <si>
    <t xml:space="preserve">ROBLES  </t>
  </si>
  <si>
    <t>CAMARGO</t>
  </si>
  <si>
    <t>CARLOS ARMANDO</t>
  </si>
  <si>
    <t>BARRERA</t>
  </si>
  <si>
    <t>JESUS ABRAHAM</t>
  </si>
  <si>
    <t>ESTEBAN ALBERTO</t>
  </si>
  <si>
    <t>GAXIOLA</t>
  </si>
  <si>
    <t>DIBENI</t>
  </si>
  <si>
    <t>VICTOR MANUEL</t>
  </si>
  <si>
    <t>PERALTA</t>
  </si>
  <si>
    <t>DIRECTOR DE PLANTEL AGUA PRIETA</t>
  </si>
  <si>
    <t>PLANTEL AGUA PRIETA</t>
  </si>
  <si>
    <t>NIEBLAS</t>
  </si>
  <si>
    <t>CONCEPCIÓN ELISA</t>
  </si>
  <si>
    <t>BALDERRAMA</t>
  </si>
  <si>
    <t>ENCARGADO EXTENSIÓN NACOZARI</t>
  </si>
  <si>
    <t>GABRIEL</t>
  </si>
  <si>
    <t>CÓRDOVA</t>
  </si>
  <si>
    <t>MIRIAM LIZETH</t>
  </si>
  <si>
    <t xml:space="preserve">OTERO </t>
  </si>
  <si>
    <t>CANCHOLA</t>
  </si>
  <si>
    <t xml:space="preserve">VIGILANTE       </t>
  </si>
  <si>
    <t>SOMBRA</t>
  </si>
  <si>
    <t xml:space="preserve">SECRETARIA   </t>
  </si>
  <si>
    <t>CITLALI</t>
  </si>
  <si>
    <t>TAFOLLA</t>
  </si>
  <si>
    <t>SOLORIO</t>
  </si>
  <si>
    <t>MARINA SOCORRO</t>
  </si>
  <si>
    <t>SAMANIEGO</t>
  </si>
  <si>
    <t>OFICIAL DE SERVICIO</t>
  </si>
  <si>
    <t>RUTH</t>
  </si>
  <si>
    <t>CASTILLO</t>
  </si>
  <si>
    <t>ZARATE</t>
  </si>
  <si>
    <t>MARIO ALBERTO</t>
  </si>
  <si>
    <t>AIRADA</t>
  </si>
  <si>
    <t>MIRAMÓN</t>
  </si>
  <si>
    <t>ADAN</t>
  </si>
  <si>
    <t>NIETO</t>
  </si>
  <si>
    <t>SOTO</t>
  </si>
  <si>
    <t>MARGARITA</t>
  </si>
  <si>
    <t>BARRIGA</t>
  </si>
  <si>
    <t>MEDINA</t>
  </si>
  <si>
    <t>MARINA HAYDEÉ</t>
  </si>
  <si>
    <t>BONILLAS</t>
  </si>
  <si>
    <t>ZEPEDA</t>
  </si>
  <si>
    <t>ANDRÉS</t>
  </si>
  <si>
    <t>HUERTA</t>
  </si>
  <si>
    <t>MARIO HUMBERTO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</si>
  <si>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</si>
  <si>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</si>
  <si>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</si>
  <si>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</si>
  <si>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</si>
  <si>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</si>
  <si>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</si>
  <si>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</si>
  <si>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</si>
  <si>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</si>
  <si>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</si>
  <si>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</si>
  <si>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MUNGUIA</t>
  </si>
  <si>
    <t>KARLA ICELA</t>
  </si>
  <si>
    <t>PEÑAFLOR</t>
  </si>
  <si>
    <t>GALLARDO</t>
  </si>
  <si>
    <t>RAFAEL</t>
  </si>
  <si>
    <t>HERNÁNDEZ</t>
  </si>
  <si>
    <t>IVÁN</t>
  </si>
  <si>
    <t>ROBLES</t>
  </si>
  <si>
    <t>NAIN ALEJANDRO</t>
  </si>
  <si>
    <t>LAJAM</t>
  </si>
  <si>
    <t>VERDIM</t>
  </si>
  <si>
    <t>SANTANA</t>
  </si>
  <si>
    <t>CASTAÑEDA</t>
  </si>
  <si>
    <t>DAMARIS</t>
  </si>
  <si>
    <t>MANRIQUEZ</t>
  </si>
  <si>
    <t>VILLICANA</t>
  </si>
  <si>
    <t>PATRICIA ANGELINA</t>
  </si>
  <si>
    <t>MONTAÑO</t>
  </si>
  <si>
    <t>ROSA ELENA</t>
  </si>
  <si>
    <t>FRANCO</t>
  </si>
  <si>
    <t>ANA LORENA</t>
  </si>
  <si>
    <t>ESTRELLA</t>
  </si>
  <si>
    <t>MARÍA LOURDES</t>
  </si>
  <si>
    <t>YAÑEZ</t>
  </si>
  <si>
    <t>RENDÓN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</si>
  <si>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</si>
  <si>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</si>
  <si>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</si>
  <si>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</si>
  <si>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</si>
  <si>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</si>
  <si>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ESQUIVEL</t>
  </si>
  <si>
    <t>MEDRANO</t>
  </si>
  <si>
    <t>LIRIO ANGELICA</t>
  </si>
  <si>
    <t>VELASQUEZ</t>
  </si>
  <si>
    <t>MARTÍN LORENZO</t>
  </si>
  <si>
    <t xml:space="preserve">CECEÑA </t>
  </si>
  <si>
    <t>FERNANDO</t>
  </si>
  <si>
    <t>MOLINA</t>
  </si>
  <si>
    <t>DIRECTOR DE PLANTEL CABORCA</t>
  </si>
  <si>
    <t>PLANTEL CABORCA</t>
  </si>
  <si>
    <t>ERIK ALBERTO</t>
  </si>
  <si>
    <t xml:space="preserve">JEFE DE DEPARTAMENTO </t>
  </si>
  <si>
    <t>HORACIO</t>
  </si>
  <si>
    <t>ESMERALDA</t>
  </si>
  <si>
    <t>SUAREZ</t>
  </si>
  <si>
    <t>COORDINADOR TECNICO</t>
  </si>
  <si>
    <t>ROSAS</t>
  </si>
  <si>
    <t>VALENCIA</t>
  </si>
  <si>
    <t>COORDINADOR TÉCNICO PTO. PEÑASCO</t>
  </si>
  <si>
    <t>ESMERALDA ALEJANDRA</t>
  </si>
  <si>
    <t>OSORIO</t>
  </si>
  <si>
    <t>VAZQUEZ</t>
  </si>
  <si>
    <t>COORDINADOR ADMINISTRATIVO</t>
  </si>
  <si>
    <t>MIRNA OBDULIA</t>
  </si>
  <si>
    <t>PINO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</si>
  <si>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</si>
  <si>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</si>
  <si>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</si>
  <si>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</si>
  <si>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</si>
  <si>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</si>
  <si>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</si>
  <si>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</si>
  <si>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</si>
  <si>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</si>
  <si>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</si>
  <si>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</si>
  <si>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</si>
  <si>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</si>
  <si>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</si>
  <si>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</si>
  <si>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</si>
  <si>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</si>
  <si>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</si>
  <si>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</si>
  <si>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</si>
  <si>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</si>
  <si>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</si>
  <si>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</si>
  <si>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</si>
  <si>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</si>
  <si>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</si>
  <si>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</si>
  <si>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</si>
  <si>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</si>
  <si>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</si>
  <si>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</si>
  <si>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</si>
  <si>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 xml:space="preserve">LOPEZ </t>
  </si>
  <si>
    <t>AGUIRRE</t>
  </si>
  <si>
    <t>LUCIEN SOLANGE</t>
  </si>
  <si>
    <t xml:space="preserve">GARCIA </t>
  </si>
  <si>
    <t xml:space="preserve">ENRIQUE </t>
  </si>
  <si>
    <t xml:space="preserve">CARRILLO </t>
  </si>
  <si>
    <t>GUZMAN</t>
  </si>
  <si>
    <t>MARIA DE LOUDES</t>
  </si>
  <si>
    <t xml:space="preserve">TERRAZAS </t>
  </si>
  <si>
    <t>PAEZ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</si>
  <si>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</si>
  <si>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</si>
  <si>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</si>
  <si>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</si>
  <si>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</si>
  <si>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</si>
  <si>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</si>
  <si>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</si>
  <si>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 xml:space="preserve">JESUS FERNANDO </t>
  </si>
  <si>
    <t>APODACA</t>
  </si>
  <si>
    <t>LOPEZ</t>
  </si>
  <si>
    <t xml:space="preserve">GERONIMO </t>
  </si>
  <si>
    <t>ROCIO VANESSA</t>
  </si>
  <si>
    <t xml:space="preserve">BARRAZA 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</si>
  <si>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</si>
  <si>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</si>
  <si>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</si>
  <si>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</si>
  <si>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</si>
  <si>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</si>
  <si>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</si>
  <si>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</si>
  <si>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DIMAS</t>
  </si>
  <si>
    <t>AYALA</t>
  </si>
  <si>
    <t>SARA LILIA</t>
  </si>
  <si>
    <t xml:space="preserve">CARDENAS </t>
  </si>
  <si>
    <t xml:space="preserve">JULIANA </t>
  </si>
  <si>
    <t xml:space="preserve">CASTAÑOS </t>
  </si>
  <si>
    <t>MARIA ISELA</t>
  </si>
  <si>
    <t>MONTIJO</t>
  </si>
  <si>
    <t>BLANCA JULIETA</t>
  </si>
  <si>
    <t>GABINO</t>
  </si>
  <si>
    <t xml:space="preserve">BASACA </t>
  </si>
  <si>
    <t>MARIA EUGENIA</t>
  </si>
  <si>
    <t xml:space="preserve">DORAME </t>
  </si>
  <si>
    <t>FIDELIA</t>
  </si>
  <si>
    <t xml:space="preserve">SOLIS </t>
  </si>
  <si>
    <t>LEONOR GUADALUPE</t>
  </si>
  <si>
    <t xml:space="preserve">JULIO RAFAEL </t>
  </si>
  <si>
    <t>MUÑOZ</t>
  </si>
  <si>
    <t>JUAN FRANCISCO</t>
  </si>
  <si>
    <t xml:space="preserve">IGLESIAS </t>
  </si>
  <si>
    <t>FELIX</t>
  </si>
  <si>
    <t>SOCORRO ELIDETH</t>
  </si>
  <si>
    <t>LYDIA</t>
  </si>
  <si>
    <t>CHAVEZ</t>
  </si>
  <si>
    <t>CARLOS ANDRÉS</t>
  </si>
  <si>
    <t xml:space="preserve">LIZÁRRAGA </t>
  </si>
  <si>
    <t xml:space="preserve">LOZOYA </t>
  </si>
  <si>
    <t>CINTHYA FABIOLA</t>
  </si>
  <si>
    <t>SILVIA</t>
  </si>
  <si>
    <t xml:space="preserve">GOMEZ </t>
  </si>
  <si>
    <t>ESQUIVIAS</t>
  </si>
  <si>
    <t>ANA CRISTINA</t>
  </si>
  <si>
    <t>AMEZQUITA</t>
  </si>
  <si>
    <t>NAILEE</t>
  </si>
  <si>
    <t>MARIA RENE</t>
  </si>
  <si>
    <t>ARAIZA</t>
  </si>
  <si>
    <t>RICARDO</t>
  </si>
  <si>
    <t xml:space="preserve">CUEN </t>
  </si>
  <si>
    <t>HAROS</t>
  </si>
  <si>
    <t>ROXANA</t>
  </si>
  <si>
    <t>SOTELO</t>
  </si>
  <si>
    <t>CONSUELO</t>
  </si>
  <si>
    <t>FONTES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</si>
  <si>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</si>
  <si>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</si>
  <si>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</si>
  <si>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</si>
  <si>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</si>
  <si>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</si>
  <si>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</si>
  <si>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</si>
  <si>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MIRANDA</t>
  </si>
  <si>
    <t>RAMON ALBERTO</t>
  </si>
  <si>
    <t>SELENE MARÍA</t>
  </si>
  <si>
    <t>BARRAGAN</t>
  </si>
  <si>
    <t>LILIA</t>
  </si>
  <si>
    <t>ELIZABETH ARMIDA</t>
  </si>
  <si>
    <t>FELIPE TRINIDAD</t>
  </si>
  <si>
    <t>KARLA ERIKA</t>
  </si>
  <si>
    <t>MONTIEL</t>
  </si>
  <si>
    <t>MADUEÑO</t>
  </si>
  <si>
    <t>EZEQUIEL</t>
  </si>
  <si>
    <t>AISPURO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</si>
  <si>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</si>
  <si>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</si>
  <si>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</si>
  <si>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</si>
  <si>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</si>
  <si>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</si>
  <si>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</si>
  <si>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</si>
  <si>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</si>
  <si>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MARCIA</t>
  </si>
  <si>
    <t>CELAYA</t>
  </si>
  <si>
    <t>OBED ISAAC</t>
  </si>
  <si>
    <t xml:space="preserve">BOON </t>
  </si>
  <si>
    <t>ANA LUISA</t>
  </si>
  <si>
    <t xml:space="preserve">TAPIA  </t>
  </si>
  <si>
    <t>MARÍA DE LA PAZ</t>
  </si>
  <si>
    <t xml:space="preserve">LÓPEZ  </t>
  </si>
  <si>
    <t>CESAR ANDRES</t>
  </si>
  <si>
    <t xml:space="preserve">OCHOA </t>
  </si>
  <si>
    <t>FEDERICO</t>
  </si>
  <si>
    <t>MARÍA KARELIA</t>
  </si>
  <si>
    <t>RAZO</t>
  </si>
  <si>
    <t xml:space="preserve">ROSALES </t>
  </si>
  <si>
    <t>RAMON</t>
  </si>
  <si>
    <t>DURAN</t>
  </si>
  <si>
    <t>CABRERA</t>
  </si>
  <si>
    <t>JULIO ADOLFO</t>
  </si>
  <si>
    <t>GALVEZ</t>
  </si>
  <si>
    <t>EVA</t>
  </si>
  <si>
    <t>FONSECA</t>
  </si>
  <si>
    <t>BERNAL</t>
  </si>
  <si>
    <t>PAYAN</t>
  </si>
  <si>
    <t>HINOJOSA</t>
  </si>
  <si>
    <t>SALOMON</t>
  </si>
  <si>
    <t>BECERRIL</t>
  </si>
  <si>
    <t>RODRIGUEZ</t>
  </si>
  <si>
    <t>CARLOS MANUEL</t>
  </si>
  <si>
    <t>ELIAS</t>
  </si>
  <si>
    <t>URQUIDEZ</t>
  </si>
  <si>
    <t>BLANCA YEIMY</t>
  </si>
  <si>
    <t>JUAN CRISTOBAL</t>
  </si>
  <si>
    <t>ROJAS</t>
  </si>
  <si>
    <t>LILIANA ELIZABETH</t>
  </si>
  <si>
    <t>BORBOA</t>
  </si>
  <si>
    <t>VUELVAS</t>
  </si>
  <si>
    <t>REYNA GUADALUPE</t>
  </si>
  <si>
    <t>RICARDO TEODORO</t>
  </si>
  <si>
    <t>TRIGO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</si>
  <si>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</si>
  <si>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</si>
  <si>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</si>
  <si>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</si>
  <si>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</si>
  <si>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</si>
  <si>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</si>
  <si>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NEVÁREZ </t>
  </si>
  <si>
    <t>NORMA ALICIA</t>
  </si>
  <si>
    <t>JULIO</t>
  </si>
  <si>
    <t xml:space="preserve">TORRES </t>
  </si>
  <si>
    <t>CRISTIAN IVÁN</t>
  </si>
  <si>
    <t xml:space="preserve">GUIRADO </t>
  </si>
  <si>
    <t>PERFECTO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</si>
  <si>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</si>
  <si>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</si>
  <si>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</si>
  <si>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</si>
  <si>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</si>
  <si>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</si>
  <si>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</si>
  <si>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</si>
  <si>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</si>
  <si>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</si>
  <si>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LAMBERTO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</si>
  <si>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</si>
  <si>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</si>
  <si>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</si>
  <si>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</si>
  <si>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</si>
  <si>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</si>
  <si>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</si>
  <si>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</si>
  <si>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</si>
  <si>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</si>
  <si>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</si>
  <si>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</si>
  <si>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</si>
  <si>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</si>
  <si>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</si>
  <si>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</si>
  <si>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</si>
  <si>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</si>
  <si>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</si>
  <si>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</si>
  <si>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</si>
  <si>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</si>
  <si>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</si>
  <si>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</si>
  <si>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</si>
  <si>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</si>
  <si>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</si>
  <si>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</si>
  <si>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DANIEL </t>
  </si>
  <si>
    <t xml:space="preserve"> MARTÍNEZ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</si>
  <si>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</si>
  <si>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</si>
  <si>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</si>
  <si>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</si>
  <si>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</si>
  <si>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</si>
  <si>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</si>
  <si>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</si>
  <si>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ZAMORA </t>
  </si>
  <si>
    <t>SULEYRA</t>
  </si>
  <si>
    <t xml:space="preserve">SIERRA </t>
  </si>
  <si>
    <t>SAENZ</t>
  </si>
  <si>
    <t>FRIDA GUADALUPE</t>
  </si>
  <si>
    <t>JARAMILLO</t>
  </si>
  <si>
    <t>CERVANTES</t>
  </si>
  <si>
    <t xml:space="preserve">RAMOS </t>
  </si>
  <si>
    <t>MARCOS ALEJANDRO</t>
  </si>
  <si>
    <t xml:space="preserve">ANGUIANO </t>
  </si>
  <si>
    <t>MARÍA TERESA</t>
  </si>
  <si>
    <t xml:space="preserve">ALVAREZ </t>
  </si>
  <si>
    <t>GUADALUPE DE JESÚS</t>
  </si>
  <si>
    <t xml:space="preserve">HIGUERA </t>
  </si>
  <si>
    <t xml:space="preserve">X </t>
  </si>
  <si>
    <t>GRISELDA</t>
  </si>
  <si>
    <t>IRMA LIZETH</t>
  </si>
  <si>
    <t>ESCARCEGA</t>
  </si>
  <si>
    <t>DULCE MARIA</t>
  </si>
  <si>
    <t xml:space="preserve">GERARDO </t>
  </si>
  <si>
    <t>GONSALEZ</t>
  </si>
  <si>
    <t>MARIA DOLORES</t>
  </si>
  <si>
    <t>HUGO</t>
  </si>
  <si>
    <t>SANCHEZ</t>
  </si>
  <si>
    <t>ESPINO</t>
  </si>
  <si>
    <t>KAREM LIZETH</t>
  </si>
  <si>
    <t>ROCHIN</t>
  </si>
  <si>
    <t>CANTU</t>
  </si>
  <si>
    <t>CLAUDIA JUDITH</t>
  </si>
  <si>
    <t>KARLA YESENIA</t>
  </si>
  <si>
    <t>CRUZ</t>
  </si>
  <si>
    <t>LAURA YOLANDA</t>
  </si>
  <si>
    <t>TERRAZAS</t>
  </si>
  <si>
    <t>SOCORRO</t>
  </si>
  <si>
    <t xml:space="preserve">TAVAREZ </t>
  </si>
  <si>
    <t>MADRID</t>
  </si>
  <si>
    <t>ANGELA VELINA</t>
  </si>
  <si>
    <t xml:space="preserve">GARCÍA  </t>
  </si>
  <si>
    <t xml:space="preserve"> YOMARA VALERIA</t>
  </si>
  <si>
    <t xml:space="preserve">PLATT </t>
  </si>
  <si>
    <t xml:space="preserve">RIZO </t>
  </si>
  <si>
    <t>AGUSTIN</t>
  </si>
  <si>
    <t>ARACELI</t>
  </si>
  <si>
    <t>DENISSE ALEJANDRA</t>
  </si>
  <si>
    <t>SOLORZANO</t>
  </si>
  <si>
    <t>TABARES</t>
  </si>
  <si>
    <t>MARIA ALEJANDRA</t>
  </si>
  <si>
    <t>ESTELLE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</si>
  <si>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</si>
  <si>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</si>
  <si>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</si>
  <si>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</si>
  <si>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</si>
  <si>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</si>
  <si>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3I</t>
  </si>
  <si>
    <t>MAURITANIA</t>
  </si>
  <si>
    <t xml:space="preserve">JUAN </t>
  </si>
  <si>
    <t>CORONADO</t>
  </si>
  <si>
    <t>ESQUER</t>
  </si>
  <si>
    <t>DELIA ANAISSA</t>
  </si>
  <si>
    <t>PACHECO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</si>
  <si>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</si>
  <si>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</si>
  <si>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</si>
  <si>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</si>
  <si>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</si>
  <si>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</si>
  <si>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</si>
  <si>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</si>
  <si>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</si>
  <si>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</si>
  <si>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</si>
  <si>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</si>
  <si>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>JOSÉ PRIMITIVO</t>
  </si>
  <si>
    <t xml:space="preserve">BUITIMEA </t>
  </si>
  <si>
    <t xml:space="preserve">JOAQUIN </t>
  </si>
  <si>
    <t xml:space="preserve">CASTELLON </t>
  </si>
  <si>
    <t>BELEM AIDE</t>
  </si>
  <si>
    <t>IZAGUIRRE</t>
  </si>
  <si>
    <t>MIRIAM LETICIA</t>
  </si>
  <si>
    <t>CAZARES</t>
  </si>
  <si>
    <t>QUINTERO</t>
  </si>
  <si>
    <t>REYNALDO</t>
  </si>
  <si>
    <t>KARINA SUSET</t>
  </si>
  <si>
    <t>JESSICA LILIANA</t>
  </si>
  <si>
    <t>RAMONA GUADALUPE</t>
  </si>
  <si>
    <t>REY DAVID</t>
  </si>
  <si>
    <t>MONICA</t>
  </si>
  <si>
    <t>GRANILLO</t>
  </si>
  <si>
    <t>RICARDO ISRAEL</t>
  </si>
  <si>
    <t>RUEDA</t>
  </si>
  <si>
    <t>MARÍA ISABEL</t>
  </si>
  <si>
    <t>URIS CRISTINA</t>
  </si>
  <si>
    <t>ALCANTAR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</si>
  <si>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</si>
  <si>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</si>
  <si>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</si>
  <si>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</si>
  <si>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</si>
  <si>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</si>
  <si>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</si>
  <si>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</si>
  <si>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</si>
  <si>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</si>
  <si>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</si>
  <si>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</si>
  <si>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</si>
  <si>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</si>
  <si>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</si>
  <si>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</si>
  <si>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</si>
  <si>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</si>
  <si>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</si>
  <si>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DUARTE </t>
  </si>
  <si>
    <t xml:space="preserve">ROSARIO  </t>
  </si>
  <si>
    <t>ZAVALA</t>
  </si>
  <si>
    <t>GISELA GUADALUPE</t>
  </si>
  <si>
    <t>NEREYDA</t>
  </si>
  <si>
    <t>VILCHES</t>
  </si>
  <si>
    <t>CARMEN GUADALUPE</t>
  </si>
  <si>
    <t>MARTÍN GUADALUPE</t>
  </si>
  <si>
    <t xml:space="preserve">VALENZUELA  </t>
  </si>
  <si>
    <t>GIL</t>
  </si>
  <si>
    <t>SALVADOR DE JESUS</t>
  </si>
  <si>
    <t>JORGE ARNOLDO</t>
  </si>
  <si>
    <t>CALLEJAS</t>
  </si>
  <si>
    <t>CARLOS</t>
  </si>
  <si>
    <t>QUIROZ</t>
  </si>
  <si>
    <t>CONTRERAS</t>
  </si>
  <si>
    <t>JOSE REFUGIO</t>
  </si>
  <si>
    <t>ALMADA</t>
  </si>
  <si>
    <t>GUADALUPE ANTONIA</t>
  </si>
  <si>
    <t>JESUS RAFAEL</t>
  </si>
  <si>
    <t>DIRECTOR DE PLANTEL CANANEA</t>
  </si>
  <si>
    <t>PLANTEL CANANEA</t>
  </si>
  <si>
    <t>IRMA ALICIA</t>
  </si>
  <si>
    <t>HEBERTO IVAN</t>
  </si>
  <si>
    <t>PESQUEIRA</t>
  </si>
  <si>
    <t>ENCARGADO EXTENSIÓN NOGALES</t>
  </si>
  <si>
    <t xml:space="preserve">ALBERTO </t>
  </si>
  <si>
    <t xml:space="preserve">GALLEGO </t>
  </si>
  <si>
    <t>MELISSA IRAIS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</si>
  <si>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</si>
  <si>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</si>
  <si>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</si>
  <si>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</si>
  <si>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</si>
  <si>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</si>
  <si>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</si>
  <si>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</si>
  <si>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</si>
  <si>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</si>
  <si>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</si>
  <si>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</si>
  <si>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</si>
  <si>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</si>
  <si>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</si>
  <si>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 xml:space="preserve">AROS </t>
  </si>
  <si>
    <t>GALLEGOS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</si>
  <si>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</si>
  <si>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</si>
  <si>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</si>
  <si>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</si>
  <si>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</si>
  <si>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</si>
  <si>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ACUÑA</t>
  </si>
  <si>
    <t xml:space="preserve">MARIA DE LOS ANGELES </t>
  </si>
  <si>
    <t>ALDACO</t>
  </si>
  <si>
    <t>JOSE</t>
  </si>
  <si>
    <t>ARMIDA</t>
  </si>
  <si>
    <t>ANTONIA JOSEFINA</t>
  </si>
  <si>
    <t>GARAY</t>
  </si>
  <si>
    <t>MARIA DE LOURDES</t>
  </si>
  <si>
    <t>JORGE HUMBERTO</t>
  </si>
  <si>
    <t>NOEMI ADILENE</t>
  </si>
  <si>
    <t>ANSELMO</t>
  </si>
  <si>
    <t>ROSSANA</t>
  </si>
  <si>
    <t>URBINA</t>
  </si>
  <si>
    <t>AZUL</t>
  </si>
  <si>
    <t>JESUS ARTURO</t>
  </si>
  <si>
    <t>JOSE ANGEL</t>
  </si>
  <si>
    <t>ARIAS</t>
  </si>
  <si>
    <t>JUAN PEDRO</t>
  </si>
  <si>
    <t>LABORIN</t>
  </si>
  <si>
    <t>ARMENDARIZ</t>
  </si>
  <si>
    <t>MARIA</t>
  </si>
  <si>
    <t>CORELLA</t>
  </si>
  <si>
    <t>ANA LIZETH</t>
  </si>
  <si>
    <t>ODALYS</t>
  </si>
  <si>
    <t>CURLAGO</t>
  </si>
  <si>
    <t>ARELI ESBETLEANA</t>
  </si>
  <si>
    <t xml:space="preserve">AGUILAR </t>
  </si>
  <si>
    <t>LÓPEZ</t>
  </si>
  <si>
    <t>BLANCA AZUCENA</t>
  </si>
  <si>
    <t>JESUS MARTIN</t>
  </si>
  <si>
    <t>BORQUEZ</t>
  </si>
  <si>
    <t>DIRECCION DE RECURSOS HUMANOS</t>
  </si>
  <si>
    <t>SE INDICA LA PERIODICIDAD DE LOS PAGOS, PERO LOS IMPORTES REFLEJAN EL ACUMULADO MENSUAL.</t>
  </si>
  <si>
    <t>NINGUNA</t>
  </si>
  <si>
    <t>MENSUAL</t>
  </si>
  <si>
    <t>NO APLICA</t>
  </si>
  <si>
    <t>SUELDO, QUINQUENIO(A QUIEN CORRESPONDA), COMPENSACION (AQUIEN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</si>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</sst>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Tahoma"/>
      <family val="2"/>
    </font>
    <font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Border="0" applyAlignment="0"/>
    <xf numFmtId="0" fontId="9" fillId="3" borderId="0"/>
    <xf numFmtId="43" fontId="9" fillId="3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0" xfId="0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right"/>
    </xf>
    <xf numFmtId="4" fontId="5" fillId="3" borderId="0" xfId="2" applyNumberFormat="1" applyFont="1" applyFill="1" applyBorder="1" applyAlignment="1" applyProtection="1">
      <alignment horizontal="right"/>
    </xf>
    <xf numFmtId="0" fontId="0" fillId="3" borderId="0" xfId="0" applyFill="1"/>
    <xf numFmtId="0" fontId="1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4" fontId="8" fillId="3" borderId="0" xfId="3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4" fontId="8" fillId="3" borderId="0" xfId="4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 applyProtection="1">
      <alignment horizontal="right"/>
    </xf>
    <xf numFmtId="4" fontId="8" fillId="3" borderId="0" xfId="3" applyNumberFormat="1" applyFont="1" applyFill="1" applyBorder="1" applyAlignment="1">
      <alignment horizontal="right"/>
    </xf>
    <xf numFmtId="43" fontId="8" fillId="3" borderId="0" xfId="4" applyFont="1" applyFill="1" applyBorder="1" applyAlignment="1">
      <alignment horizontal="right" vertical="center"/>
    </xf>
    <xf numFmtId="43" fontId="1" fillId="3" borderId="0" xfId="1" applyFont="1" applyFill="1" applyBorder="1" applyAlignment="1">
      <alignment horizontal="right"/>
    </xf>
    <xf numFmtId="43" fontId="1" fillId="3" borderId="0" xfId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 vertical="center"/>
    </xf>
    <xf numFmtId="2" fontId="1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2" fontId="1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4" fontId="1" fillId="0" borderId="0" xfId="0" applyNumberFormat="1" applyFont="1"/>
    <xf numFmtId="43" fontId="8" fillId="3" borderId="0" xfId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4" fontId="1" fillId="3" borderId="0" xfId="0" applyNumberFormat="1" applyFont="1" applyFill="1"/>
    <xf numFmtId="49" fontId="8" fillId="3" borderId="0" xfId="0" applyNumberFormat="1" applyFont="1" applyFill="1" applyBorder="1" applyAlignment="1" applyProtection="1">
      <alignment horizontal="right"/>
    </xf>
    <xf numFmtId="4" fontId="1" fillId="3" borderId="0" xfId="1" applyNumberFormat="1" applyFont="1" applyFill="1" applyBorder="1" applyAlignment="1">
      <alignment horizontal="right"/>
    </xf>
    <xf numFmtId="43" fontId="1" fillId="3" borderId="0" xfId="1" applyFont="1" applyFill="1" applyAlignment="1">
      <alignment horizontal="right"/>
    </xf>
    <xf numFmtId="4" fontId="8" fillId="3" borderId="0" xfId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43" fontId="8" fillId="3" borderId="0" xfId="4" applyFont="1" applyFill="1" applyBorder="1" applyAlignment="1">
      <alignment horizontal="right" vertical="top"/>
    </xf>
    <xf numFmtId="4" fontId="8" fillId="3" borderId="0" xfId="3" applyNumberFormat="1" applyFont="1" applyFill="1" applyBorder="1" applyAlignment="1">
      <alignment horizontal="right" vertical="top"/>
    </xf>
    <xf numFmtId="43" fontId="1" fillId="3" borderId="0" xfId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43" fontId="8" fillId="3" borderId="0" xfId="1" applyFont="1" applyFill="1" applyBorder="1" applyAlignment="1">
      <alignment horizontal="right" vertical="top"/>
    </xf>
    <xf numFmtId="4" fontId="1" fillId="3" borderId="0" xfId="1" applyNumberFormat="1" applyFont="1" applyFill="1" applyBorder="1" applyAlignment="1">
      <alignment horizontal="right" vertical="top"/>
    </xf>
    <xf numFmtId="4" fontId="5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8" fillId="3" borderId="0" xfId="0" applyFont="1" applyFill="1" applyBorder="1" applyAlignment="1" applyProtection="1">
      <alignment horizontal="right" vertical="top"/>
    </xf>
    <xf numFmtId="43" fontId="1" fillId="3" borderId="0" xfId="1" applyFont="1" applyFill="1" applyBorder="1" applyAlignment="1" applyProtection="1">
      <alignment horizontal="right" vertical="top"/>
    </xf>
    <xf numFmtId="43" fontId="8" fillId="3" borderId="0" xfId="1" applyFont="1" applyFill="1" applyBorder="1" applyAlignment="1" applyProtection="1">
      <alignment horizontal="right" vertical="top"/>
    </xf>
    <xf numFmtId="0" fontId="0" fillId="3" borderId="0" xfId="0" applyFill="1" applyProtection="1"/>
    <xf numFmtId="0" fontId="10" fillId="3" borderId="0" xfId="0" applyFont="1" applyFill="1" applyAlignment="1" applyProtection="1">
      <alignment horizontal="right"/>
    </xf>
    <xf numFmtId="0" fontId="12" fillId="0" borderId="0" xfId="0" applyFont="1"/>
    <xf numFmtId="0" fontId="13" fillId="3" borderId="0" xfId="0" applyFont="1" applyFill="1" applyProtection="1"/>
    <xf numFmtId="0" fontId="14" fillId="0" borderId="0" xfId="0" applyFont="1"/>
    <xf numFmtId="0" fontId="13" fillId="0" borderId="0" xfId="0" applyFont="1" applyProtection="1"/>
    <xf numFmtId="2" fontId="13" fillId="0" borderId="0" xfId="0" applyNumberFormat="1" applyFont="1" applyProtection="1"/>
    <xf numFmtId="0" fontId="0" fillId="3" borderId="0" xfId="0" applyFill="1" applyAlignment="1">
      <alignment horizontal="right"/>
    </xf>
    <xf numFmtId="0" fontId="13" fillId="0" borderId="0" xfId="0" applyNumberFormat="1" applyFont="1" applyAlignment="1" applyProtection="1">
      <alignment horizontal="right"/>
    </xf>
    <xf numFmtId="164" fontId="13" fillId="0" borderId="0" xfId="0" applyNumberFormat="1" applyFont="1" applyAlignment="1" applyProtection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4" fontId="1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9"/>
  <sheetViews>
    <sheetView topLeftCell="A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83</v>
      </c>
      <c r="E8" s="7">
        <v>13</v>
      </c>
      <c r="F8" s="7" t="s">
        <v>214</v>
      </c>
      <c r="G8" s="7" t="s">
        <v>214</v>
      </c>
      <c r="H8" s="8" t="s">
        <v>215</v>
      </c>
      <c r="I8" s="9" t="s">
        <v>216</v>
      </c>
      <c r="J8" s="10" t="s">
        <v>217</v>
      </c>
      <c r="K8" s="9" t="s">
        <v>218</v>
      </c>
      <c r="L8" t="s">
        <v>93</v>
      </c>
      <c r="M8" s="11">
        <v>73720.009999999995</v>
      </c>
      <c r="N8" t="s">
        <v>219</v>
      </c>
      <c r="O8" s="12">
        <v>59758.01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55">
        <v>1</v>
      </c>
      <c r="AC8">
        <v>1</v>
      </c>
      <c r="AD8" s="56" t="s">
        <v>1325</v>
      </c>
      <c r="AE8" s="6">
        <v>43374</v>
      </c>
      <c r="AF8" s="6">
        <v>43374</v>
      </c>
      <c r="AG8" s="56" t="s">
        <v>1326</v>
      </c>
    </row>
    <row r="9" spans="1:33" x14ac:dyDescent="0.25">
      <c r="A9">
        <v>2018</v>
      </c>
      <c r="B9" s="6">
        <v>43282</v>
      </c>
      <c r="C9" s="6">
        <v>43373</v>
      </c>
      <c r="D9" t="s">
        <v>83</v>
      </c>
      <c r="E9" s="9">
        <v>12</v>
      </c>
      <c r="F9" s="9" t="s">
        <v>220</v>
      </c>
      <c r="G9" s="9" t="s">
        <v>220</v>
      </c>
      <c r="H9" s="8" t="s">
        <v>215</v>
      </c>
      <c r="I9" s="13" t="s">
        <v>221</v>
      </c>
      <c r="J9" s="10" t="s">
        <v>222</v>
      </c>
      <c r="K9" s="9" t="s">
        <v>223</v>
      </c>
      <c r="L9" t="s">
        <v>93</v>
      </c>
      <c r="M9" s="11">
        <v>50390</v>
      </c>
      <c r="N9" t="s">
        <v>219</v>
      </c>
      <c r="O9" s="12">
        <v>41360.5</v>
      </c>
      <c r="P9" t="s">
        <v>219</v>
      </c>
      <c r="Q9">
        <v>1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55">
        <v>2</v>
      </c>
      <c r="AC9">
        <v>1</v>
      </c>
      <c r="AD9" s="56" t="s">
        <v>1325</v>
      </c>
      <c r="AE9" s="6">
        <v>43374</v>
      </c>
      <c r="AF9" s="6">
        <v>43374</v>
      </c>
      <c r="AG9" s="56" t="s">
        <v>1326</v>
      </c>
    </row>
    <row r="10" spans="1:33" x14ac:dyDescent="0.25">
      <c r="A10">
        <v>2018</v>
      </c>
      <c r="B10" s="6">
        <v>43282</v>
      </c>
      <c r="C10" s="6">
        <v>43373</v>
      </c>
      <c r="D10" t="s">
        <v>83</v>
      </c>
      <c r="E10" s="9">
        <v>9</v>
      </c>
      <c r="F10" s="14" t="s">
        <v>224</v>
      </c>
      <c r="G10" s="14" t="s">
        <v>224</v>
      </c>
      <c r="H10" s="8" t="s">
        <v>215</v>
      </c>
      <c r="I10" s="13" t="s">
        <v>225</v>
      </c>
      <c r="J10" s="10" t="s">
        <v>226</v>
      </c>
      <c r="K10" s="9" t="s">
        <v>227</v>
      </c>
      <c r="L10" t="s">
        <v>93</v>
      </c>
      <c r="M10" s="11">
        <v>22279.37</v>
      </c>
      <c r="N10" t="s">
        <v>219</v>
      </c>
      <c r="O10" s="12">
        <v>16852.900000000001</v>
      </c>
      <c r="P10" t="s">
        <v>219</v>
      </c>
      <c r="Q10">
        <v>1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55">
        <v>3</v>
      </c>
      <c r="AC10">
        <v>1</v>
      </c>
      <c r="AD10" s="56" t="s">
        <v>1325</v>
      </c>
      <c r="AE10" s="6">
        <v>43374</v>
      </c>
      <c r="AF10" s="6">
        <v>43374</v>
      </c>
      <c r="AG10" s="56" t="s">
        <v>1326</v>
      </c>
    </row>
    <row r="11" spans="1:33" x14ac:dyDescent="0.25">
      <c r="A11">
        <v>2018</v>
      </c>
      <c r="B11" s="6">
        <v>43282</v>
      </c>
      <c r="C11" s="6">
        <v>43373</v>
      </c>
      <c r="D11" t="s">
        <v>83</v>
      </c>
      <c r="E11" s="9" t="s">
        <v>228</v>
      </c>
      <c r="F11" s="14" t="s">
        <v>229</v>
      </c>
      <c r="G11" s="14" t="s">
        <v>229</v>
      </c>
      <c r="H11" s="8" t="s">
        <v>215</v>
      </c>
      <c r="I11" s="13" t="s">
        <v>230</v>
      </c>
      <c r="J11" s="10" t="s">
        <v>231</v>
      </c>
      <c r="K11" s="9" t="s">
        <v>232</v>
      </c>
      <c r="L11" t="s">
        <v>94</v>
      </c>
      <c r="M11" s="11">
        <v>18354.53</v>
      </c>
      <c r="N11" t="s">
        <v>219</v>
      </c>
      <c r="O11" s="12">
        <v>11536.73</v>
      </c>
      <c r="P11" t="s">
        <v>219</v>
      </c>
      <c r="Q11">
        <v>1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55">
        <v>4</v>
      </c>
      <c r="AC11">
        <v>1</v>
      </c>
      <c r="AD11" s="56" t="s">
        <v>1325</v>
      </c>
      <c r="AE11" s="6">
        <v>43374</v>
      </c>
      <c r="AF11" s="6">
        <v>43374</v>
      </c>
      <c r="AG11" s="56" t="s">
        <v>1326</v>
      </c>
    </row>
    <row r="12" spans="1:33" x14ac:dyDescent="0.25">
      <c r="A12">
        <v>2018</v>
      </c>
      <c r="B12" s="6">
        <v>43282</v>
      </c>
      <c r="C12" s="6">
        <v>43373</v>
      </c>
      <c r="D12" t="s">
        <v>83</v>
      </c>
      <c r="E12" s="15">
        <v>12</v>
      </c>
      <c r="F12" s="14" t="s">
        <v>233</v>
      </c>
      <c r="G12" s="14" t="s">
        <v>233</v>
      </c>
      <c r="H12" s="8" t="s">
        <v>234</v>
      </c>
      <c r="I12" s="16" t="s">
        <v>235</v>
      </c>
      <c r="J12" s="14" t="s">
        <v>236</v>
      </c>
      <c r="K12" s="16" t="s">
        <v>237</v>
      </c>
      <c r="L12" t="s">
        <v>94</v>
      </c>
      <c r="M12" s="17">
        <v>50390</v>
      </c>
      <c r="N12" t="s">
        <v>219</v>
      </c>
      <c r="O12" s="12">
        <v>40485.5</v>
      </c>
      <c r="P12" t="s">
        <v>219</v>
      </c>
      <c r="Q12">
        <v>1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55">
        <v>5</v>
      </c>
      <c r="AC12">
        <v>1</v>
      </c>
      <c r="AD12" s="56" t="s">
        <v>1325</v>
      </c>
      <c r="AE12" s="6">
        <v>43374</v>
      </c>
      <c r="AF12" s="6">
        <v>43374</v>
      </c>
      <c r="AG12" s="56" t="s">
        <v>1326</v>
      </c>
    </row>
    <row r="13" spans="1:33" x14ac:dyDescent="0.25">
      <c r="A13">
        <v>2018</v>
      </c>
      <c r="B13" s="6">
        <v>43282</v>
      </c>
      <c r="C13" s="6">
        <v>43373</v>
      </c>
      <c r="D13" t="s">
        <v>83</v>
      </c>
      <c r="E13" s="15">
        <v>11</v>
      </c>
      <c r="F13" s="14" t="s">
        <v>238</v>
      </c>
      <c r="G13" s="14" t="s">
        <v>238</v>
      </c>
      <c r="H13" s="8" t="s">
        <v>234</v>
      </c>
      <c r="I13" s="16" t="s">
        <v>239</v>
      </c>
      <c r="J13" s="14" t="s">
        <v>240</v>
      </c>
      <c r="K13" s="16" t="s">
        <v>241</v>
      </c>
      <c r="L13" t="s">
        <v>93</v>
      </c>
      <c r="M13" s="17">
        <v>30740.35</v>
      </c>
      <c r="N13" t="s">
        <v>219</v>
      </c>
      <c r="O13" s="12">
        <v>18547.32</v>
      </c>
      <c r="P13" t="s">
        <v>219</v>
      </c>
      <c r="Q13">
        <v>1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55">
        <v>6</v>
      </c>
      <c r="AC13">
        <v>1</v>
      </c>
      <c r="AD13" s="56" t="s">
        <v>1325</v>
      </c>
      <c r="AE13" s="6">
        <v>43374</v>
      </c>
      <c r="AF13" s="6">
        <v>43374</v>
      </c>
      <c r="AG13" s="56" t="s">
        <v>1326</v>
      </c>
    </row>
    <row r="14" spans="1:33" x14ac:dyDescent="0.25">
      <c r="A14">
        <v>2018</v>
      </c>
      <c r="B14" s="6">
        <v>43282</v>
      </c>
      <c r="C14" s="6">
        <v>43373</v>
      </c>
      <c r="D14" t="s">
        <v>83</v>
      </c>
      <c r="E14" s="15">
        <v>11</v>
      </c>
      <c r="F14" s="14" t="s">
        <v>242</v>
      </c>
      <c r="G14" s="14" t="s">
        <v>242</v>
      </c>
      <c r="H14" s="8" t="s">
        <v>234</v>
      </c>
      <c r="I14" s="16" t="s">
        <v>243</v>
      </c>
      <c r="J14" s="14" t="s">
        <v>244</v>
      </c>
      <c r="K14" s="16" t="s">
        <v>245</v>
      </c>
      <c r="L14" t="s">
        <v>94</v>
      </c>
      <c r="M14" s="17">
        <v>31284.69</v>
      </c>
      <c r="N14" t="s">
        <v>219</v>
      </c>
      <c r="O14" s="12">
        <v>18173.68</v>
      </c>
      <c r="P14" t="s">
        <v>219</v>
      </c>
      <c r="Q14">
        <v>1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55">
        <v>7</v>
      </c>
      <c r="AC14">
        <v>1</v>
      </c>
      <c r="AD14" s="56" t="s">
        <v>1325</v>
      </c>
      <c r="AE14" s="6">
        <v>43374</v>
      </c>
      <c r="AF14" s="6">
        <v>43374</v>
      </c>
      <c r="AG14" s="56" t="s">
        <v>1326</v>
      </c>
    </row>
    <row r="15" spans="1:33" x14ac:dyDescent="0.25">
      <c r="A15">
        <v>2018</v>
      </c>
      <c r="B15" s="6">
        <v>43282</v>
      </c>
      <c r="C15" s="6">
        <v>43373</v>
      </c>
      <c r="D15" t="s">
        <v>83</v>
      </c>
      <c r="E15" s="15">
        <v>11</v>
      </c>
      <c r="F15" s="14" t="s">
        <v>246</v>
      </c>
      <c r="G15" s="14" t="s">
        <v>246</v>
      </c>
      <c r="H15" s="8" t="s">
        <v>234</v>
      </c>
      <c r="I15" s="16" t="s">
        <v>247</v>
      </c>
      <c r="J15" s="14" t="s">
        <v>248</v>
      </c>
      <c r="K15" s="16" t="s">
        <v>249</v>
      </c>
      <c r="L15" t="s">
        <v>94</v>
      </c>
      <c r="M15" s="17">
        <v>31979.87</v>
      </c>
      <c r="N15" t="s">
        <v>219</v>
      </c>
      <c r="O15" s="12">
        <v>23405.040000000001</v>
      </c>
      <c r="P15" t="s">
        <v>219</v>
      </c>
      <c r="Q15">
        <v>1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55">
        <v>8</v>
      </c>
      <c r="AC15">
        <v>1</v>
      </c>
      <c r="AD15" s="56" t="s">
        <v>1325</v>
      </c>
      <c r="AE15" s="6">
        <v>43374</v>
      </c>
      <c r="AF15" s="6">
        <v>43374</v>
      </c>
      <c r="AG15" s="56" t="s">
        <v>1326</v>
      </c>
    </row>
    <row r="16" spans="1:33" x14ac:dyDescent="0.25">
      <c r="A16">
        <v>2018</v>
      </c>
      <c r="B16" s="6">
        <v>43282</v>
      </c>
      <c r="C16" s="6">
        <v>43373</v>
      </c>
      <c r="D16" t="s">
        <v>83</v>
      </c>
      <c r="E16" s="15">
        <v>10</v>
      </c>
      <c r="F16" s="14" t="s">
        <v>250</v>
      </c>
      <c r="G16" s="14" t="s">
        <v>250</v>
      </c>
      <c r="H16" s="8" t="s">
        <v>234</v>
      </c>
      <c r="I16" s="16" t="s">
        <v>251</v>
      </c>
      <c r="J16" s="14" t="s">
        <v>252</v>
      </c>
      <c r="K16" s="16" t="s">
        <v>253</v>
      </c>
      <c r="L16" t="s">
        <v>93</v>
      </c>
      <c r="M16" s="17">
        <v>27164.809999999998</v>
      </c>
      <c r="N16" t="s">
        <v>219</v>
      </c>
      <c r="O16" s="12">
        <v>20231.599999999999</v>
      </c>
      <c r="P16" t="s">
        <v>219</v>
      </c>
      <c r="Q16">
        <v>1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55">
        <v>9</v>
      </c>
      <c r="AC16">
        <v>1</v>
      </c>
      <c r="AD16" s="56" t="s">
        <v>1325</v>
      </c>
      <c r="AE16" s="6">
        <v>43374</v>
      </c>
      <c r="AF16" s="6">
        <v>43374</v>
      </c>
      <c r="AG16" s="56" t="s">
        <v>1326</v>
      </c>
    </row>
    <row r="17" spans="1:33" x14ac:dyDescent="0.25">
      <c r="A17">
        <v>2018</v>
      </c>
      <c r="B17" s="6">
        <v>43282</v>
      </c>
      <c r="C17" s="6">
        <v>43373</v>
      </c>
      <c r="D17" t="s">
        <v>83</v>
      </c>
      <c r="E17" s="15">
        <v>10</v>
      </c>
      <c r="F17" s="14" t="s">
        <v>254</v>
      </c>
      <c r="G17" s="14" t="s">
        <v>254</v>
      </c>
      <c r="H17" s="8" t="s">
        <v>234</v>
      </c>
      <c r="I17" s="16" t="s">
        <v>255</v>
      </c>
      <c r="J17" s="14" t="s">
        <v>256</v>
      </c>
      <c r="K17" s="16" t="s">
        <v>257</v>
      </c>
      <c r="L17" t="s">
        <v>94</v>
      </c>
      <c r="M17" s="17">
        <v>23874.469999999998</v>
      </c>
      <c r="N17" t="s">
        <v>219</v>
      </c>
      <c r="O17" s="12">
        <v>18020.099999999999</v>
      </c>
      <c r="P17" t="s">
        <v>219</v>
      </c>
      <c r="Q17">
        <v>1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55">
        <v>10</v>
      </c>
      <c r="AC17">
        <v>1</v>
      </c>
      <c r="AD17" s="56" t="s">
        <v>1325</v>
      </c>
      <c r="AE17" s="6">
        <v>43374</v>
      </c>
      <c r="AF17" s="6">
        <v>43374</v>
      </c>
      <c r="AG17" s="56" t="s">
        <v>1326</v>
      </c>
    </row>
    <row r="18" spans="1:33" x14ac:dyDescent="0.25">
      <c r="A18">
        <v>2018</v>
      </c>
      <c r="B18" s="6">
        <v>43282</v>
      </c>
      <c r="C18" s="6">
        <v>43373</v>
      </c>
      <c r="D18" t="s">
        <v>83</v>
      </c>
      <c r="E18" s="15">
        <v>9</v>
      </c>
      <c r="F18" s="14" t="s">
        <v>258</v>
      </c>
      <c r="G18" s="14" t="s">
        <v>258</v>
      </c>
      <c r="H18" s="8" t="s">
        <v>234</v>
      </c>
      <c r="I18" s="16" t="s">
        <v>259</v>
      </c>
      <c r="J18" s="14" t="s">
        <v>260</v>
      </c>
      <c r="K18" s="16" t="s">
        <v>261</v>
      </c>
      <c r="L18" t="s">
        <v>93</v>
      </c>
      <c r="M18" s="17">
        <v>22279.37</v>
      </c>
      <c r="N18" t="s">
        <v>219</v>
      </c>
      <c r="O18" s="12">
        <v>16852.900000000001</v>
      </c>
      <c r="P18" t="s">
        <v>219</v>
      </c>
      <c r="Q18">
        <v>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55">
        <v>11</v>
      </c>
      <c r="AC18">
        <v>1</v>
      </c>
      <c r="AD18" s="56" t="s">
        <v>1325</v>
      </c>
      <c r="AE18" s="6">
        <v>43374</v>
      </c>
      <c r="AF18" s="6">
        <v>43374</v>
      </c>
      <c r="AG18" s="56" t="s">
        <v>1326</v>
      </c>
    </row>
    <row r="19" spans="1:33" x14ac:dyDescent="0.25">
      <c r="A19">
        <v>2018</v>
      </c>
      <c r="B19" s="6">
        <v>43282</v>
      </c>
      <c r="C19" s="6">
        <v>43373</v>
      </c>
      <c r="D19" t="s">
        <v>83</v>
      </c>
      <c r="E19" s="15">
        <v>8</v>
      </c>
      <c r="F19" s="14" t="s">
        <v>262</v>
      </c>
      <c r="G19" s="14" t="s">
        <v>262</v>
      </c>
      <c r="H19" s="8" t="s">
        <v>234</v>
      </c>
      <c r="I19" s="16" t="s">
        <v>263</v>
      </c>
      <c r="J19" s="14" t="s">
        <v>264</v>
      </c>
      <c r="K19" s="16" t="s">
        <v>265</v>
      </c>
      <c r="L19" t="s">
        <v>94</v>
      </c>
      <c r="M19" s="17">
        <v>21922.11</v>
      </c>
      <c r="N19" t="s">
        <v>219</v>
      </c>
      <c r="O19" s="12">
        <v>15857.26</v>
      </c>
      <c r="P19" t="s">
        <v>219</v>
      </c>
      <c r="Q19">
        <v>1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55">
        <v>12</v>
      </c>
      <c r="AC19">
        <v>1</v>
      </c>
      <c r="AD19" s="56" t="s">
        <v>1325</v>
      </c>
      <c r="AE19" s="6">
        <v>43374</v>
      </c>
      <c r="AF19" s="6">
        <v>43374</v>
      </c>
      <c r="AG19" s="56" t="s">
        <v>1326</v>
      </c>
    </row>
    <row r="20" spans="1:33" x14ac:dyDescent="0.25">
      <c r="A20">
        <v>2018</v>
      </c>
      <c r="B20" s="6">
        <v>43282</v>
      </c>
      <c r="C20" s="6">
        <v>43373</v>
      </c>
      <c r="D20" t="s">
        <v>83</v>
      </c>
      <c r="E20" s="15">
        <v>7</v>
      </c>
      <c r="F20" s="14" t="s">
        <v>266</v>
      </c>
      <c r="G20" s="14" t="s">
        <v>266</v>
      </c>
      <c r="H20" s="8" t="s">
        <v>234</v>
      </c>
      <c r="I20" s="16" t="s">
        <v>267</v>
      </c>
      <c r="J20" s="14" t="s">
        <v>268</v>
      </c>
      <c r="K20" s="16" t="s">
        <v>269</v>
      </c>
      <c r="L20" t="s">
        <v>93</v>
      </c>
      <c r="M20" s="17">
        <v>20280.780000000002</v>
      </c>
      <c r="N20" t="s">
        <v>219</v>
      </c>
      <c r="O20" s="12">
        <v>8324.98</v>
      </c>
      <c r="P20" t="s">
        <v>219</v>
      </c>
      <c r="Q20">
        <v>1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55">
        <v>13</v>
      </c>
      <c r="AC20">
        <v>1</v>
      </c>
      <c r="AD20" s="56" t="s">
        <v>1325</v>
      </c>
      <c r="AE20" s="6">
        <v>43374</v>
      </c>
      <c r="AF20" s="6">
        <v>43374</v>
      </c>
      <c r="AG20" s="56" t="s">
        <v>1326</v>
      </c>
    </row>
    <row r="21" spans="1:33" x14ac:dyDescent="0.25">
      <c r="A21">
        <v>2018</v>
      </c>
      <c r="B21" s="6">
        <v>43282</v>
      </c>
      <c r="C21" s="6">
        <v>43373</v>
      </c>
      <c r="D21" t="s">
        <v>83</v>
      </c>
      <c r="E21" s="15">
        <v>6</v>
      </c>
      <c r="F21" s="14" t="s">
        <v>229</v>
      </c>
      <c r="G21" s="14" t="s">
        <v>229</v>
      </c>
      <c r="H21" s="8" t="s">
        <v>234</v>
      </c>
      <c r="I21" s="16" t="s">
        <v>270</v>
      </c>
      <c r="J21" s="14" t="s">
        <v>271</v>
      </c>
      <c r="K21" s="16" t="s">
        <v>272</v>
      </c>
      <c r="L21" t="s">
        <v>94</v>
      </c>
      <c r="M21" s="17">
        <v>17725.02</v>
      </c>
      <c r="N21" t="s">
        <v>219</v>
      </c>
      <c r="O21" s="12">
        <v>12980.32</v>
      </c>
      <c r="P21" t="s">
        <v>219</v>
      </c>
      <c r="Q21">
        <v>1</v>
      </c>
      <c r="R21">
        <v>1</v>
      </c>
      <c r="S21">
        <v>14</v>
      </c>
      <c r="T21">
        <v>84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55">
        <v>14</v>
      </c>
      <c r="AC21">
        <v>1</v>
      </c>
      <c r="AD21" s="56" t="s">
        <v>1325</v>
      </c>
      <c r="AE21" s="6">
        <v>43374</v>
      </c>
      <c r="AF21" s="6">
        <v>43374</v>
      </c>
      <c r="AG21" s="56" t="s">
        <v>1326</v>
      </c>
    </row>
    <row r="22" spans="1:33" x14ac:dyDescent="0.25">
      <c r="A22">
        <v>2018</v>
      </c>
      <c r="B22" s="6">
        <v>43282</v>
      </c>
      <c r="C22" s="6">
        <v>43373</v>
      </c>
      <c r="D22" t="s">
        <v>83</v>
      </c>
      <c r="E22" s="15">
        <v>4</v>
      </c>
      <c r="F22" s="14" t="s">
        <v>229</v>
      </c>
      <c r="G22" s="14" t="s">
        <v>229</v>
      </c>
      <c r="H22" s="8" t="s">
        <v>234</v>
      </c>
      <c r="I22" s="18" t="s">
        <v>273</v>
      </c>
      <c r="J22" s="14" t="s">
        <v>274</v>
      </c>
      <c r="K22" s="19" t="s">
        <v>275</v>
      </c>
      <c r="L22" t="s">
        <v>94</v>
      </c>
      <c r="M22" s="17">
        <v>11111.1</v>
      </c>
      <c r="N22" t="s">
        <v>219</v>
      </c>
      <c r="O22" s="12">
        <v>8050.7</v>
      </c>
      <c r="P22" t="s">
        <v>219</v>
      </c>
      <c r="Q22">
        <v>1</v>
      </c>
      <c r="R22">
        <v>1</v>
      </c>
      <c r="S22">
        <v>15</v>
      </c>
      <c r="T22">
        <v>84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55">
        <v>15</v>
      </c>
      <c r="AC22">
        <v>1</v>
      </c>
      <c r="AD22" s="56" t="s">
        <v>1325</v>
      </c>
      <c r="AE22" s="6">
        <v>43374</v>
      </c>
      <c r="AF22" s="6">
        <v>43374</v>
      </c>
      <c r="AG22" s="56" t="s">
        <v>1326</v>
      </c>
    </row>
    <row r="23" spans="1:33" x14ac:dyDescent="0.25">
      <c r="A23">
        <v>2018</v>
      </c>
      <c r="B23" s="6">
        <v>43282</v>
      </c>
      <c r="C23" s="6">
        <v>43373</v>
      </c>
      <c r="D23" t="s">
        <v>83</v>
      </c>
      <c r="E23" s="15">
        <v>1</v>
      </c>
      <c r="F23" s="14" t="s">
        <v>276</v>
      </c>
      <c r="G23" s="14" t="s">
        <v>276</v>
      </c>
      <c r="H23" s="8" t="s">
        <v>234</v>
      </c>
      <c r="I23" s="16" t="s">
        <v>277</v>
      </c>
      <c r="J23" s="14" t="s">
        <v>278</v>
      </c>
      <c r="K23" s="16" t="s">
        <v>279</v>
      </c>
      <c r="L23" t="s">
        <v>93</v>
      </c>
      <c r="M23" s="17">
        <v>8932.4700000000012</v>
      </c>
      <c r="N23" t="s">
        <v>219</v>
      </c>
      <c r="O23" s="12">
        <v>5358.84</v>
      </c>
      <c r="P23" t="s">
        <v>219</v>
      </c>
      <c r="Q23">
        <v>1</v>
      </c>
      <c r="R23">
        <v>1</v>
      </c>
      <c r="S23">
        <v>16</v>
      </c>
      <c r="T23">
        <v>14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55">
        <v>16</v>
      </c>
      <c r="AC23">
        <v>1</v>
      </c>
      <c r="AD23" s="56" t="s">
        <v>1325</v>
      </c>
      <c r="AE23" s="6">
        <v>43374</v>
      </c>
      <c r="AF23" s="6">
        <v>43374</v>
      </c>
      <c r="AG23" s="56" t="s">
        <v>1326</v>
      </c>
    </row>
    <row r="24" spans="1:33" x14ac:dyDescent="0.25">
      <c r="A24">
        <v>2018</v>
      </c>
      <c r="B24" s="6">
        <v>43282</v>
      </c>
      <c r="C24" s="6">
        <v>43373</v>
      </c>
      <c r="D24" t="s">
        <v>83</v>
      </c>
      <c r="E24" s="15">
        <v>12</v>
      </c>
      <c r="F24" s="14" t="s">
        <v>280</v>
      </c>
      <c r="G24" s="14" t="s">
        <v>280</v>
      </c>
      <c r="H24" s="8" t="s">
        <v>281</v>
      </c>
      <c r="I24" s="16" t="s">
        <v>282</v>
      </c>
      <c r="J24" s="14" t="s">
        <v>283</v>
      </c>
      <c r="K24" s="16" t="s">
        <v>284</v>
      </c>
      <c r="L24" t="s">
        <v>94</v>
      </c>
      <c r="M24" s="17">
        <v>50390</v>
      </c>
      <c r="N24" t="s">
        <v>219</v>
      </c>
      <c r="O24" s="12">
        <v>19609.740000000002</v>
      </c>
      <c r="P24" t="s">
        <v>219</v>
      </c>
      <c r="Q24">
        <v>1</v>
      </c>
      <c r="R24">
        <v>1</v>
      </c>
      <c r="S24">
        <v>17</v>
      </c>
      <c r="T24">
        <v>15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55">
        <v>17</v>
      </c>
      <c r="AC24">
        <v>1</v>
      </c>
      <c r="AD24" s="56" t="s">
        <v>1325</v>
      </c>
      <c r="AE24" s="6">
        <v>43374</v>
      </c>
      <c r="AF24" s="6">
        <v>43374</v>
      </c>
      <c r="AG24" s="56" t="s">
        <v>1326</v>
      </c>
    </row>
    <row r="25" spans="1:33" x14ac:dyDescent="0.25">
      <c r="A25">
        <v>2018</v>
      </c>
      <c r="B25" s="6">
        <v>43282</v>
      </c>
      <c r="C25" s="6">
        <v>43373</v>
      </c>
      <c r="D25" t="s">
        <v>83</v>
      </c>
      <c r="E25" s="15">
        <v>11</v>
      </c>
      <c r="F25" s="14" t="s">
        <v>285</v>
      </c>
      <c r="G25" s="14" t="s">
        <v>285</v>
      </c>
      <c r="H25" s="8" t="s">
        <v>281</v>
      </c>
      <c r="I25" s="18" t="s">
        <v>286</v>
      </c>
      <c r="J25" s="15" t="s">
        <v>287</v>
      </c>
      <c r="K25" s="15" t="s">
        <v>288</v>
      </c>
      <c r="L25" t="s">
        <v>93</v>
      </c>
      <c r="M25" s="17">
        <v>28790.35</v>
      </c>
      <c r="N25" t="s">
        <v>219</v>
      </c>
      <c r="O25" s="12">
        <v>14912.48</v>
      </c>
      <c r="P25" t="s">
        <v>219</v>
      </c>
      <c r="Q25">
        <v>1</v>
      </c>
      <c r="R25">
        <v>1</v>
      </c>
      <c r="S25">
        <v>18</v>
      </c>
      <c r="T25">
        <v>16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55">
        <v>18</v>
      </c>
      <c r="AC25">
        <v>1</v>
      </c>
      <c r="AD25" s="56" t="s">
        <v>1325</v>
      </c>
      <c r="AE25" s="6">
        <v>43374</v>
      </c>
      <c r="AF25" s="6">
        <v>43374</v>
      </c>
      <c r="AG25" s="56" t="s">
        <v>1326</v>
      </c>
    </row>
    <row r="26" spans="1:33" x14ac:dyDescent="0.25">
      <c r="A26">
        <v>2018</v>
      </c>
      <c r="B26" s="6">
        <v>43282</v>
      </c>
      <c r="C26" s="6">
        <v>43373</v>
      </c>
      <c r="D26" t="s">
        <v>83</v>
      </c>
      <c r="E26" s="15">
        <v>11</v>
      </c>
      <c r="F26" s="14" t="s">
        <v>289</v>
      </c>
      <c r="G26" s="14" t="s">
        <v>289</v>
      </c>
      <c r="H26" s="8" t="s">
        <v>281</v>
      </c>
      <c r="I26" s="16" t="s">
        <v>290</v>
      </c>
      <c r="J26" s="14" t="s">
        <v>291</v>
      </c>
      <c r="K26" s="16" t="s">
        <v>292</v>
      </c>
      <c r="L26" t="s">
        <v>93</v>
      </c>
      <c r="M26" s="17">
        <v>30740.35</v>
      </c>
      <c r="N26" t="s">
        <v>219</v>
      </c>
      <c r="O26" s="12">
        <v>14559.44</v>
      </c>
      <c r="P26" t="s">
        <v>219</v>
      </c>
      <c r="Q26">
        <v>1</v>
      </c>
      <c r="R26">
        <v>1</v>
      </c>
      <c r="S26">
        <v>19</v>
      </c>
      <c r="T26">
        <v>17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55">
        <v>19</v>
      </c>
      <c r="AC26">
        <v>1</v>
      </c>
      <c r="AD26" s="56" t="s">
        <v>1325</v>
      </c>
      <c r="AE26" s="6">
        <v>43374</v>
      </c>
      <c r="AF26" s="6">
        <v>43374</v>
      </c>
      <c r="AG26" s="56" t="s">
        <v>1326</v>
      </c>
    </row>
    <row r="27" spans="1:33" x14ac:dyDescent="0.25">
      <c r="A27">
        <v>2018</v>
      </c>
      <c r="B27" s="6">
        <v>43282</v>
      </c>
      <c r="C27" s="6">
        <v>43373</v>
      </c>
      <c r="D27" t="s">
        <v>83</v>
      </c>
      <c r="E27" s="15">
        <v>8</v>
      </c>
      <c r="F27" s="14" t="s">
        <v>293</v>
      </c>
      <c r="G27" s="14" t="s">
        <v>293</v>
      </c>
      <c r="H27" s="8" t="s">
        <v>281</v>
      </c>
      <c r="I27" s="16" t="s">
        <v>294</v>
      </c>
      <c r="J27" s="14" t="s">
        <v>295</v>
      </c>
      <c r="K27" s="16" t="s">
        <v>296</v>
      </c>
      <c r="L27" t="s">
        <v>93</v>
      </c>
      <c r="M27" s="17">
        <v>22422.11</v>
      </c>
      <c r="N27" t="s">
        <v>219</v>
      </c>
      <c r="O27" s="12">
        <v>14725.62</v>
      </c>
      <c r="P27" t="s">
        <v>219</v>
      </c>
      <c r="Q27">
        <v>1</v>
      </c>
      <c r="R27">
        <v>1</v>
      </c>
      <c r="S27">
        <v>20</v>
      </c>
      <c r="T27">
        <v>18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55">
        <v>20</v>
      </c>
      <c r="AC27">
        <v>1</v>
      </c>
      <c r="AD27" s="56" t="s">
        <v>1325</v>
      </c>
      <c r="AE27" s="6">
        <v>43374</v>
      </c>
      <c r="AF27" s="6">
        <v>43374</v>
      </c>
      <c r="AG27" s="56" t="s">
        <v>1326</v>
      </c>
    </row>
    <row r="28" spans="1:33" x14ac:dyDescent="0.25">
      <c r="A28">
        <v>2018</v>
      </c>
      <c r="B28" s="6">
        <v>43282</v>
      </c>
      <c r="C28" s="6">
        <v>43373</v>
      </c>
      <c r="D28" t="s">
        <v>83</v>
      </c>
      <c r="E28" s="15">
        <v>7</v>
      </c>
      <c r="F28" s="14" t="s">
        <v>266</v>
      </c>
      <c r="G28" s="14" t="s">
        <v>266</v>
      </c>
      <c r="H28" s="8" t="s">
        <v>281</v>
      </c>
      <c r="I28" s="16" t="s">
        <v>297</v>
      </c>
      <c r="J28" s="14" t="s">
        <v>298</v>
      </c>
      <c r="K28" s="16" t="s">
        <v>299</v>
      </c>
      <c r="L28" t="s">
        <v>93</v>
      </c>
      <c r="M28" s="17">
        <v>24730.120000000003</v>
      </c>
      <c r="N28" t="s">
        <v>219</v>
      </c>
      <c r="O28" s="12">
        <v>6513.63</v>
      </c>
      <c r="P28" t="s">
        <v>219</v>
      </c>
      <c r="Q28">
        <v>1</v>
      </c>
      <c r="R28">
        <v>1</v>
      </c>
      <c r="S28">
        <v>21</v>
      </c>
      <c r="T28">
        <v>19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55">
        <v>21</v>
      </c>
      <c r="AC28">
        <v>1</v>
      </c>
      <c r="AD28" s="56" t="s">
        <v>1325</v>
      </c>
      <c r="AE28" s="6">
        <v>43374</v>
      </c>
      <c r="AF28" s="6">
        <v>43374</v>
      </c>
      <c r="AG28" s="56" t="s">
        <v>1326</v>
      </c>
    </row>
    <row r="29" spans="1:33" x14ac:dyDescent="0.25">
      <c r="A29">
        <v>2018</v>
      </c>
      <c r="B29" s="6">
        <v>43282</v>
      </c>
      <c r="C29" s="6">
        <v>43373</v>
      </c>
      <c r="D29" t="s">
        <v>83</v>
      </c>
      <c r="E29" s="15">
        <v>5</v>
      </c>
      <c r="F29" s="14" t="s">
        <v>300</v>
      </c>
      <c r="G29" s="14" t="s">
        <v>300</v>
      </c>
      <c r="H29" s="8" t="s">
        <v>281</v>
      </c>
      <c r="I29" s="16" t="s">
        <v>301</v>
      </c>
      <c r="J29" s="14" t="s">
        <v>302</v>
      </c>
      <c r="K29" s="16" t="s">
        <v>303</v>
      </c>
      <c r="L29" t="s">
        <v>94</v>
      </c>
      <c r="M29" s="17">
        <v>17566</v>
      </c>
      <c r="N29" t="s">
        <v>219</v>
      </c>
      <c r="O29" s="12">
        <v>9983.6</v>
      </c>
      <c r="P29" t="s">
        <v>219</v>
      </c>
      <c r="Q29">
        <v>1</v>
      </c>
      <c r="R29">
        <v>1</v>
      </c>
      <c r="S29">
        <v>22</v>
      </c>
      <c r="T29">
        <v>20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55">
        <v>22</v>
      </c>
      <c r="AC29">
        <v>1</v>
      </c>
      <c r="AD29" s="56" t="s">
        <v>1325</v>
      </c>
      <c r="AE29" s="6">
        <v>43374</v>
      </c>
      <c r="AF29" s="6">
        <v>43374</v>
      </c>
      <c r="AG29" s="56" t="s">
        <v>1326</v>
      </c>
    </row>
    <row r="30" spans="1:33" x14ac:dyDescent="0.25">
      <c r="A30">
        <v>2018</v>
      </c>
      <c r="B30" s="6">
        <v>43282</v>
      </c>
      <c r="C30" s="6">
        <v>43373</v>
      </c>
      <c r="D30" t="s">
        <v>83</v>
      </c>
      <c r="E30" s="15">
        <v>5</v>
      </c>
      <c r="F30" s="14" t="s">
        <v>304</v>
      </c>
      <c r="G30" s="14" t="s">
        <v>304</v>
      </c>
      <c r="H30" s="8" t="s">
        <v>281</v>
      </c>
      <c r="I30" s="16" t="s">
        <v>251</v>
      </c>
      <c r="J30" s="14" t="s">
        <v>305</v>
      </c>
      <c r="K30" s="16" t="s">
        <v>306</v>
      </c>
      <c r="L30" t="s">
        <v>93</v>
      </c>
      <c r="M30" s="17">
        <v>14610.81</v>
      </c>
      <c r="N30" t="s">
        <v>219</v>
      </c>
      <c r="O30" s="12">
        <v>11373.39</v>
      </c>
      <c r="P30" t="s">
        <v>219</v>
      </c>
      <c r="Q30">
        <v>1</v>
      </c>
      <c r="R30">
        <v>1</v>
      </c>
      <c r="S30">
        <v>23</v>
      </c>
      <c r="T30">
        <v>21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55">
        <v>23</v>
      </c>
      <c r="AC30">
        <v>1</v>
      </c>
      <c r="AD30" s="56" t="s">
        <v>1325</v>
      </c>
      <c r="AE30" s="6">
        <v>43374</v>
      </c>
      <c r="AF30" s="6">
        <v>43374</v>
      </c>
      <c r="AG30" s="56" t="s">
        <v>1326</v>
      </c>
    </row>
    <row r="31" spans="1:33" x14ac:dyDescent="0.25">
      <c r="A31">
        <v>2018</v>
      </c>
      <c r="B31" s="6">
        <v>43282</v>
      </c>
      <c r="C31" s="6">
        <v>43373</v>
      </c>
      <c r="D31" t="s">
        <v>83</v>
      </c>
      <c r="E31" s="15">
        <v>12</v>
      </c>
      <c r="F31" s="14" t="s">
        <v>307</v>
      </c>
      <c r="G31" s="14" t="s">
        <v>307</v>
      </c>
      <c r="H31" s="8" t="s">
        <v>308</v>
      </c>
      <c r="I31" s="16" t="s">
        <v>309</v>
      </c>
      <c r="J31" s="14" t="s">
        <v>310</v>
      </c>
      <c r="K31" s="16" t="s">
        <v>311</v>
      </c>
      <c r="L31" t="s">
        <v>93</v>
      </c>
      <c r="M31" s="17">
        <v>50390</v>
      </c>
      <c r="N31" t="s">
        <v>219</v>
      </c>
      <c r="O31" s="12">
        <v>39396.720000000001</v>
      </c>
      <c r="P31" t="s">
        <v>219</v>
      </c>
      <c r="Q31">
        <v>1</v>
      </c>
      <c r="R31">
        <v>1</v>
      </c>
      <c r="S31">
        <v>24</v>
      </c>
      <c r="T31">
        <v>22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55">
        <v>24</v>
      </c>
      <c r="AC31">
        <v>1</v>
      </c>
      <c r="AD31" s="56" t="s">
        <v>1325</v>
      </c>
      <c r="AE31" s="6">
        <v>43374</v>
      </c>
      <c r="AF31" s="6">
        <v>43374</v>
      </c>
      <c r="AG31" s="56" t="s">
        <v>1326</v>
      </c>
    </row>
    <row r="32" spans="1:33" x14ac:dyDescent="0.25">
      <c r="A32">
        <v>2018</v>
      </c>
      <c r="B32" s="6">
        <v>43282</v>
      </c>
      <c r="C32" s="6">
        <v>43373</v>
      </c>
      <c r="D32" t="s">
        <v>83</v>
      </c>
      <c r="E32" s="15">
        <v>11</v>
      </c>
      <c r="F32" s="14" t="s">
        <v>312</v>
      </c>
      <c r="G32" s="14" t="s">
        <v>312</v>
      </c>
      <c r="H32" s="8" t="s">
        <v>308</v>
      </c>
      <c r="I32" s="16" t="s">
        <v>313</v>
      </c>
      <c r="J32" s="14" t="s">
        <v>314</v>
      </c>
      <c r="K32" s="16" t="s">
        <v>315</v>
      </c>
      <c r="L32" t="s">
        <v>94</v>
      </c>
      <c r="M32" s="17">
        <v>30740.35</v>
      </c>
      <c r="N32" t="s">
        <v>219</v>
      </c>
      <c r="O32" s="12">
        <v>14762.84</v>
      </c>
      <c r="P32" t="s">
        <v>219</v>
      </c>
      <c r="Q32">
        <v>1</v>
      </c>
      <c r="R32">
        <v>1</v>
      </c>
      <c r="S32">
        <v>25</v>
      </c>
      <c r="T32">
        <v>23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55">
        <v>25</v>
      </c>
      <c r="AC32">
        <v>1</v>
      </c>
      <c r="AD32" s="56" t="s">
        <v>1325</v>
      </c>
      <c r="AE32" s="6">
        <v>43374</v>
      </c>
      <c r="AF32" s="6">
        <v>43374</v>
      </c>
      <c r="AG32" s="56" t="s">
        <v>1326</v>
      </c>
    </row>
    <row r="33" spans="1:33" x14ac:dyDescent="0.25">
      <c r="A33">
        <v>2018</v>
      </c>
      <c r="B33" s="6">
        <v>43282</v>
      </c>
      <c r="C33" s="6">
        <v>43373</v>
      </c>
      <c r="D33" t="s">
        <v>83</v>
      </c>
      <c r="E33" s="15">
        <v>10</v>
      </c>
      <c r="F33" s="14" t="s">
        <v>316</v>
      </c>
      <c r="G33" s="14" t="s">
        <v>316</v>
      </c>
      <c r="H33" s="8" t="s">
        <v>308</v>
      </c>
      <c r="I33" s="16" t="s">
        <v>317</v>
      </c>
      <c r="J33" s="14" t="s">
        <v>318</v>
      </c>
      <c r="K33" s="16" t="s">
        <v>319</v>
      </c>
      <c r="L33" t="s">
        <v>93</v>
      </c>
      <c r="M33" s="17">
        <v>23172.039999999997</v>
      </c>
      <c r="N33" t="s">
        <v>219</v>
      </c>
      <c r="O33" s="12">
        <v>17003.11</v>
      </c>
      <c r="P33" t="s">
        <v>219</v>
      </c>
      <c r="Q33">
        <v>1</v>
      </c>
      <c r="R33">
        <v>1</v>
      </c>
      <c r="S33">
        <v>26</v>
      </c>
      <c r="T33">
        <v>24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55">
        <v>26</v>
      </c>
      <c r="AC33">
        <v>1</v>
      </c>
      <c r="AD33" s="56" t="s">
        <v>1325</v>
      </c>
      <c r="AE33" s="6">
        <v>43374</v>
      </c>
      <c r="AF33" s="6">
        <v>43374</v>
      </c>
      <c r="AG33" s="56" t="s">
        <v>1326</v>
      </c>
    </row>
    <row r="34" spans="1:33" x14ac:dyDescent="0.25">
      <c r="A34">
        <v>2018</v>
      </c>
      <c r="B34" s="6">
        <v>43282</v>
      </c>
      <c r="C34" s="6">
        <v>43373</v>
      </c>
      <c r="D34" t="s">
        <v>83</v>
      </c>
      <c r="E34" s="15">
        <v>9</v>
      </c>
      <c r="F34" s="14" t="s">
        <v>320</v>
      </c>
      <c r="G34" s="14" t="s">
        <v>320</v>
      </c>
      <c r="H34" s="8" t="s">
        <v>308</v>
      </c>
      <c r="I34" s="16" t="s">
        <v>321</v>
      </c>
      <c r="J34" s="14" t="s">
        <v>322</v>
      </c>
      <c r="K34" s="16" t="s">
        <v>323</v>
      </c>
      <c r="L34" t="s">
        <v>94</v>
      </c>
      <c r="M34" s="17">
        <v>22279.37</v>
      </c>
      <c r="N34" t="s">
        <v>219</v>
      </c>
      <c r="O34" s="12">
        <v>11466.46</v>
      </c>
      <c r="P34" t="s">
        <v>219</v>
      </c>
      <c r="Q34">
        <v>1</v>
      </c>
      <c r="R34">
        <v>1</v>
      </c>
      <c r="S34">
        <v>27</v>
      </c>
      <c r="T34">
        <v>25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55">
        <v>27</v>
      </c>
      <c r="AC34">
        <v>1</v>
      </c>
      <c r="AD34" s="56" t="s">
        <v>1325</v>
      </c>
      <c r="AE34" s="6">
        <v>43374</v>
      </c>
      <c r="AF34" s="6">
        <v>43374</v>
      </c>
      <c r="AG34" s="56" t="s">
        <v>1326</v>
      </c>
    </row>
    <row r="35" spans="1:33" x14ac:dyDescent="0.25">
      <c r="A35">
        <v>2018</v>
      </c>
      <c r="B35" s="6">
        <v>43282</v>
      </c>
      <c r="C35" s="6">
        <v>43373</v>
      </c>
      <c r="D35" t="s">
        <v>83</v>
      </c>
      <c r="E35" s="15">
        <v>9</v>
      </c>
      <c r="F35" s="14" t="s">
        <v>320</v>
      </c>
      <c r="G35" s="14" t="s">
        <v>320</v>
      </c>
      <c r="H35" s="8" t="s">
        <v>308</v>
      </c>
      <c r="I35" s="16" t="s">
        <v>324</v>
      </c>
      <c r="J35" s="14" t="s">
        <v>325</v>
      </c>
      <c r="K35" s="16" t="s">
        <v>326</v>
      </c>
      <c r="L35" t="s">
        <v>94</v>
      </c>
      <c r="M35" s="17">
        <v>22279.37</v>
      </c>
      <c r="N35" t="s">
        <v>219</v>
      </c>
      <c r="O35" s="12">
        <v>13013.32</v>
      </c>
      <c r="P35" t="s">
        <v>219</v>
      </c>
      <c r="Q35">
        <v>1</v>
      </c>
      <c r="R35">
        <v>1</v>
      </c>
      <c r="S35">
        <v>28</v>
      </c>
      <c r="T35">
        <v>26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55">
        <v>28</v>
      </c>
      <c r="AC35">
        <v>1</v>
      </c>
      <c r="AD35" s="56" t="s">
        <v>1325</v>
      </c>
      <c r="AE35" s="6">
        <v>43374</v>
      </c>
      <c r="AF35" s="6">
        <v>43374</v>
      </c>
      <c r="AG35" s="56" t="s">
        <v>1326</v>
      </c>
    </row>
    <row r="36" spans="1:33" x14ac:dyDescent="0.25">
      <c r="A36">
        <v>2018</v>
      </c>
      <c r="B36" s="6">
        <v>43282</v>
      </c>
      <c r="C36" s="6">
        <v>43373</v>
      </c>
      <c r="D36" t="s">
        <v>83</v>
      </c>
      <c r="E36" s="15">
        <v>9</v>
      </c>
      <c r="F36" s="14" t="s">
        <v>320</v>
      </c>
      <c r="G36" s="14" t="s">
        <v>320</v>
      </c>
      <c r="H36" s="8" t="s">
        <v>308</v>
      </c>
      <c r="I36" s="16" t="s">
        <v>327</v>
      </c>
      <c r="J36" s="14" t="s">
        <v>328</v>
      </c>
      <c r="K36" s="16" t="s">
        <v>329</v>
      </c>
      <c r="L36" t="s">
        <v>94</v>
      </c>
      <c r="M36" s="17">
        <v>22279.37</v>
      </c>
      <c r="N36" t="s">
        <v>219</v>
      </c>
      <c r="O36" s="12">
        <v>16852.900000000001</v>
      </c>
      <c r="P36" t="s">
        <v>219</v>
      </c>
      <c r="Q36">
        <v>1</v>
      </c>
      <c r="R36">
        <v>1</v>
      </c>
      <c r="S36">
        <v>29</v>
      </c>
      <c r="T36">
        <v>27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55">
        <v>29</v>
      </c>
      <c r="AC36">
        <v>1</v>
      </c>
      <c r="AD36" s="56" t="s">
        <v>1325</v>
      </c>
      <c r="AE36" s="6">
        <v>43374</v>
      </c>
      <c r="AF36" s="6">
        <v>43374</v>
      </c>
      <c r="AG36" s="56" t="s">
        <v>1326</v>
      </c>
    </row>
    <row r="37" spans="1:33" x14ac:dyDescent="0.25">
      <c r="A37">
        <v>2018</v>
      </c>
      <c r="B37" s="6">
        <v>43282</v>
      </c>
      <c r="C37" s="6">
        <v>43373</v>
      </c>
      <c r="D37" t="s">
        <v>83</v>
      </c>
      <c r="E37" s="15">
        <v>7</v>
      </c>
      <c r="F37" s="14" t="s">
        <v>266</v>
      </c>
      <c r="G37" s="14" t="s">
        <v>266</v>
      </c>
      <c r="H37" s="8" t="s">
        <v>308</v>
      </c>
      <c r="I37" s="16" t="s">
        <v>330</v>
      </c>
      <c r="J37" s="14" t="s">
        <v>331</v>
      </c>
      <c r="K37" s="16" t="s">
        <v>332</v>
      </c>
      <c r="L37" t="s">
        <v>94</v>
      </c>
      <c r="M37" s="17">
        <v>25550.21</v>
      </c>
      <c r="N37" t="s">
        <v>219</v>
      </c>
      <c r="O37" s="12">
        <v>11990.54</v>
      </c>
      <c r="P37" t="s">
        <v>219</v>
      </c>
      <c r="Q37">
        <v>1</v>
      </c>
      <c r="R37">
        <v>1</v>
      </c>
      <c r="S37">
        <v>30</v>
      </c>
      <c r="T37">
        <v>28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55">
        <v>30</v>
      </c>
      <c r="AC37">
        <v>1</v>
      </c>
      <c r="AD37" s="56" t="s">
        <v>1325</v>
      </c>
      <c r="AE37" s="6">
        <v>43374</v>
      </c>
      <c r="AF37" s="6">
        <v>43374</v>
      </c>
      <c r="AG37" s="56" t="s">
        <v>1326</v>
      </c>
    </row>
    <row r="38" spans="1:33" x14ac:dyDescent="0.25">
      <c r="A38">
        <v>2018</v>
      </c>
      <c r="B38" s="6">
        <v>43282</v>
      </c>
      <c r="C38" s="6">
        <v>43373</v>
      </c>
      <c r="D38" t="s">
        <v>83</v>
      </c>
      <c r="E38" s="15">
        <v>7</v>
      </c>
      <c r="F38" s="14" t="s">
        <v>266</v>
      </c>
      <c r="G38" s="14" t="s">
        <v>266</v>
      </c>
      <c r="H38" s="8" t="s">
        <v>308</v>
      </c>
      <c r="I38" s="16" t="s">
        <v>333</v>
      </c>
      <c r="J38" s="14" t="s">
        <v>269</v>
      </c>
      <c r="K38" s="16" t="s">
        <v>334</v>
      </c>
      <c r="L38" t="s">
        <v>93</v>
      </c>
      <c r="M38" s="17">
        <v>22865.4</v>
      </c>
      <c r="N38" t="s">
        <v>219</v>
      </c>
      <c r="O38" s="12">
        <v>11662.52</v>
      </c>
      <c r="P38" t="s">
        <v>219</v>
      </c>
      <c r="Q38">
        <v>1</v>
      </c>
      <c r="R38">
        <v>1</v>
      </c>
      <c r="S38">
        <v>31</v>
      </c>
      <c r="T38">
        <v>29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55">
        <v>31</v>
      </c>
      <c r="AC38">
        <v>1</v>
      </c>
      <c r="AD38" s="56" t="s">
        <v>1325</v>
      </c>
      <c r="AE38" s="6">
        <v>43374</v>
      </c>
      <c r="AF38" s="6">
        <v>43374</v>
      </c>
      <c r="AG38" s="56" t="s">
        <v>1326</v>
      </c>
    </row>
    <row r="39" spans="1:33" x14ac:dyDescent="0.25">
      <c r="A39">
        <v>2018</v>
      </c>
      <c r="B39" s="6">
        <v>43282</v>
      </c>
      <c r="C39" s="6">
        <v>43373</v>
      </c>
      <c r="D39" t="s">
        <v>83</v>
      </c>
      <c r="E39" s="15">
        <v>5</v>
      </c>
      <c r="F39" s="14" t="s">
        <v>304</v>
      </c>
      <c r="G39" s="14" t="s">
        <v>304</v>
      </c>
      <c r="H39" s="8" t="s">
        <v>308</v>
      </c>
      <c r="I39" s="16" t="s">
        <v>335</v>
      </c>
      <c r="J39" s="14" t="s">
        <v>295</v>
      </c>
      <c r="K39" s="16" t="s">
        <v>336</v>
      </c>
      <c r="L39" t="s">
        <v>94</v>
      </c>
      <c r="M39" s="17">
        <v>15191.35</v>
      </c>
      <c r="N39" t="s">
        <v>219</v>
      </c>
      <c r="O39" s="12">
        <v>7344.19</v>
      </c>
      <c r="P39" t="s">
        <v>219</v>
      </c>
      <c r="Q39">
        <v>1</v>
      </c>
      <c r="R39">
        <v>1</v>
      </c>
      <c r="S39">
        <v>32</v>
      </c>
      <c r="T39">
        <v>30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55">
        <v>32</v>
      </c>
      <c r="AC39">
        <v>1</v>
      </c>
      <c r="AD39" s="56" t="s">
        <v>1325</v>
      </c>
      <c r="AE39" s="6">
        <v>43374</v>
      </c>
      <c r="AF39" s="6">
        <v>43374</v>
      </c>
      <c r="AG39" s="56" t="s">
        <v>1326</v>
      </c>
    </row>
    <row r="40" spans="1:33" x14ac:dyDescent="0.25">
      <c r="A40">
        <v>2018</v>
      </c>
      <c r="B40" s="6">
        <v>43282</v>
      </c>
      <c r="C40" s="6">
        <v>43373</v>
      </c>
      <c r="D40" t="s">
        <v>83</v>
      </c>
      <c r="E40" s="15">
        <v>5</v>
      </c>
      <c r="F40" s="14" t="s">
        <v>337</v>
      </c>
      <c r="G40" s="14" t="s">
        <v>337</v>
      </c>
      <c r="H40" s="8" t="s">
        <v>308</v>
      </c>
      <c r="I40" s="16" t="s">
        <v>338</v>
      </c>
      <c r="J40" s="14" t="s">
        <v>339</v>
      </c>
      <c r="K40" s="16" t="s">
        <v>295</v>
      </c>
      <c r="L40" t="s">
        <v>93</v>
      </c>
      <c r="M40" s="17">
        <v>16150.900000000001</v>
      </c>
      <c r="N40" t="s">
        <v>219</v>
      </c>
      <c r="O40" s="12">
        <v>12485.42</v>
      </c>
      <c r="P40" t="s">
        <v>219</v>
      </c>
      <c r="Q40">
        <v>1</v>
      </c>
      <c r="R40">
        <v>1</v>
      </c>
      <c r="S40">
        <v>33</v>
      </c>
      <c r="T40">
        <v>31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55">
        <v>33</v>
      </c>
      <c r="AC40">
        <v>1</v>
      </c>
      <c r="AD40" s="56" t="s">
        <v>1325</v>
      </c>
      <c r="AE40" s="6">
        <v>43374</v>
      </c>
      <c r="AF40" s="6">
        <v>43374</v>
      </c>
      <c r="AG40" s="56" t="s">
        <v>1326</v>
      </c>
    </row>
    <row r="41" spans="1:33" x14ac:dyDescent="0.25">
      <c r="A41">
        <v>2018</v>
      </c>
      <c r="B41" s="6">
        <v>43282</v>
      </c>
      <c r="C41" s="6">
        <v>43373</v>
      </c>
      <c r="D41" t="s">
        <v>83</v>
      </c>
      <c r="E41" s="15">
        <v>3</v>
      </c>
      <c r="F41" s="14" t="s">
        <v>340</v>
      </c>
      <c r="G41" s="14" t="s">
        <v>340</v>
      </c>
      <c r="H41" s="8" t="s">
        <v>308</v>
      </c>
      <c r="I41" s="18" t="s">
        <v>341</v>
      </c>
      <c r="J41" s="14" t="s">
        <v>342</v>
      </c>
      <c r="K41" s="19" t="s">
        <v>343</v>
      </c>
      <c r="L41" t="s">
        <v>94</v>
      </c>
      <c r="M41" s="17">
        <v>12116.63</v>
      </c>
      <c r="N41" t="s">
        <v>219</v>
      </c>
      <c r="O41" s="12">
        <v>9577.61</v>
      </c>
      <c r="P41" t="s">
        <v>219</v>
      </c>
      <c r="Q41">
        <v>1</v>
      </c>
      <c r="R41">
        <v>1</v>
      </c>
      <c r="S41">
        <v>34</v>
      </c>
      <c r="T41">
        <v>32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55">
        <v>34</v>
      </c>
      <c r="AC41">
        <v>1</v>
      </c>
      <c r="AD41" s="56" t="s">
        <v>1325</v>
      </c>
      <c r="AE41" s="6">
        <v>43374</v>
      </c>
      <c r="AF41" s="6">
        <v>43374</v>
      </c>
      <c r="AG41" s="56" t="s">
        <v>1326</v>
      </c>
    </row>
    <row r="42" spans="1:33" x14ac:dyDescent="0.25">
      <c r="A42">
        <v>2018</v>
      </c>
      <c r="B42" s="6">
        <v>43282</v>
      </c>
      <c r="C42" s="6">
        <v>43373</v>
      </c>
      <c r="D42" t="s">
        <v>83</v>
      </c>
      <c r="E42" s="15" t="s">
        <v>344</v>
      </c>
      <c r="F42" s="14" t="s">
        <v>345</v>
      </c>
      <c r="G42" s="14" t="s">
        <v>345</v>
      </c>
      <c r="H42" s="8" t="s">
        <v>308</v>
      </c>
      <c r="I42" s="18" t="s">
        <v>346</v>
      </c>
      <c r="J42" s="14" t="s">
        <v>347</v>
      </c>
      <c r="K42" s="19" t="s">
        <v>348</v>
      </c>
      <c r="L42" t="s">
        <v>94</v>
      </c>
      <c r="M42" s="17">
        <v>10582</v>
      </c>
      <c r="N42" t="s">
        <v>219</v>
      </c>
      <c r="O42" s="12">
        <v>7709</v>
      </c>
      <c r="P42" t="s">
        <v>219</v>
      </c>
      <c r="Q42">
        <v>1</v>
      </c>
      <c r="R42">
        <v>1</v>
      </c>
      <c r="S42">
        <v>35</v>
      </c>
      <c r="T42">
        <v>84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55">
        <v>35</v>
      </c>
      <c r="AC42">
        <v>1</v>
      </c>
      <c r="AD42" s="56" t="s">
        <v>1325</v>
      </c>
      <c r="AE42" s="6">
        <v>43374</v>
      </c>
      <c r="AF42" s="6">
        <v>43374</v>
      </c>
      <c r="AG42" s="56" t="s">
        <v>1326</v>
      </c>
    </row>
    <row r="43" spans="1:33" x14ac:dyDescent="0.25">
      <c r="A43">
        <v>2018</v>
      </c>
      <c r="B43" s="6">
        <v>43282</v>
      </c>
      <c r="C43" s="6">
        <v>43373</v>
      </c>
      <c r="D43" t="s">
        <v>83</v>
      </c>
      <c r="E43" s="15">
        <v>6</v>
      </c>
      <c r="F43" s="14" t="s">
        <v>349</v>
      </c>
      <c r="G43" s="14" t="s">
        <v>349</v>
      </c>
      <c r="H43" s="8" t="s">
        <v>308</v>
      </c>
      <c r="I43" s="18" t="s">
        <v>350</v>
      </c>
      <c r="J43" s="14" t="s">
        <v>237</v>
      </c>
      <c r="K43" s="19" t="s">
        <v>222</v>
      </c>
      <c r="L43" t="s">
        <v>93</v>
      </c>
      <c r="M43" s="17">
        <v>11746.42</v>
      </c>
      <c r="N43" t="s">
        <v>219</v>
      </c>
      <c r="O43" s="12">
        <v>8422.35</v>
      </c>
      <c r="P43" t="s">
        <v>219</v>
      </c>
      <c r="Q43">
        <v>1</v>
      </c>
      <c r="R43">
        <v>1</v>
      </c>
      <c r="S43">
        <v>36</v>
      </c>
      <c r="T43">
        <v>84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55">
        <v>36</v>
      </c>
      <c r="AC43">
        <v>1</v>
      </c>
      <c r="AD43" s="56" t="s">
        <v>1325</v>
      </c>
      <c r="AE43" s="6">
        <v>43374</v>
      </c>
      <c r="AF43" s="6">
        <v>43374</v>
      </c>
      <c r="AG43" s="56" t="s">
        <v>1326</v>
      </c>
    </row>
    <row r="44" spans="1:33" x14ac:dyDescent="0.25">
      <c r="A44">
        <v>2018</v>
      </c>
      <c r="B44" s="6">
        <v>43282</v>
      </c>
      <c r="C44" s="6">
        <v>43373</v>
      </c>
      <c r="D44" t="s">
        <v>83</v>
      </c>
      <c r="E44" s="15">
        <v>12</v>
      </c>
      <c r="F44" s="14" t="s">
        <v>351</v>
      </c>
      <c r="G44" s="14" t="s">
        <v>351</v>
      </c>
      <c r="H44" s="8" t="s">
        <v>352</v>
      </c>
      <c r="I44" s="16" t="s">
        <v>353</v>
      </c>
      <c r="J44" s="14" t="s">
        <v>339</v>
      </c>
      <c r="K44" s="16" t="s">
        <v>354</v>
      </c>
      <c r="L44" t="s">
        <v>94</v>
      </c>
      <c r="M44" s="17">
        <v>50390</v>
      </c>
      <c r="N44" t="s">
        <v>219</v>
      </c>
      <c r="O44" s="12">
        <v>41360.5</v>
      </c>
      <c r="P44" t="s">
        <v>219</v>
      </c>
      <c r="Q44">
        <v>1</v>
      </c>
      <c r="R44">
        <v>1</v>
      </c>
      <c r="S44">
        <v>37</v>
      </c>
      <c r="T44">
        <v>33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55">
        <v>37</v>
      </c>
      <c r="AC44">
        <v>1</v>
      </c>
      <c r="AD44" s="56" t="s">
        <v>1325</v>
      </c>
      <c r="AE44" s="6">
        <v>43374</v>
      </c>
      <c r="AF44" s="6">
        <v>43374</v>
      </c>
      <c r="AG44" s="56" t="s">
        <v>1326</v>
      </c>
    </row>
    <row r="45" spans="1:33" x14ac:dyDescent="0.25">
      <c r="A45">
        <v>2018</v>
      </c>
      <c r="B45" s="6">
        <v>43282</v>
      </c>
      <c r="C45" s="6">
        <v>43373</v>
      </c>
      <c r="D45" t="s">
        <v>83</v>
      </c>
      <c r="E45" s="15">
        <v>11</v>
      </c>
      <c r="F45" s="14" t="s">
        <v>355</v>
      </c>
      <c r="G45" s="14" t="s">
        <v>355</v>
      </c>
      <c r="H45" s="8" t="s">
        <v>352</v>
      </c>
      <c r="I45" s="16" t="s">
        <v>356</v>
      </c>
      <c r="J45" s="14" t="s">
        <v>357</v>
      </c>
      <c r="K45" s="16" t="s">
        <v>358</v>
      </c>
      <c r="L45" t="s">
        <v>94</v>
      </c>
      <c r="M45" s="17">
        <v>30740.35</v>
      </c>
      <c r="N45" t="s">
        <v>219</v>
      </c>
      <c r="O45" s="12">
        <v>10384.26</v>
      </c>
      <c r="P45" t="s">
        <v>219</v>
      </c>
      <c r="Q45">
        <v>1</v>
      </c>
      <c r="R45">
        <v>1</v>
      </c>
      <c r="S45">
        <v>38</v>
      </c>
      <c r="T45">
        <v>34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55">
        <v>38</v>
      </c>
      <c r="AC45">
        <v>1</v>
      </c>
      <c r="AD45" s="56" t="s">
        <v>1325</v>
      </c>
      <c r="AE45" s="6">
        <v>43374</v>
      </c>
      <c r="AF45" s="6">
        <v>43374</v>
      </c>
      <c r="AG45" s="56" t="s">
        <v>1326</v>
      </c>
    </row>
    <row r="46" spans="1:33" x14ac:dyDescent="0.25">
      <c r="A46">
        <v>2018</v>
      </c>
      <c r="B46" s="6">
        <v>43282</v>
      </c>
      <c r="C46" s="6">
        <v>43373</v>
      </c>
      <c r="D46" t="s">
        <v>83</v>
      </c>
      <c r="E46" s="15">
        <v>11</v>
      </c>
      <c r="F46" s="14" t="s">
        <v>359</v>
      </c>
      <c r="G46" s="14" t="s">
        <v>359</v>
      </c>
      <c r="H46" s="8" t="s">
        <v>352</v>
      </c>
      <c r="I46" s="16" t="s">
        <v>360</v>
      </c>
      <c r="J46" s="14" t="s">
        <v>361</v>
      </c>
      <c r="K46" s="16" t="s">
        <v>362</v>
      </c>
      <c r="L46" t="s">
        <v>94</v>
      </c>
      <c r="M46" s="17">
        <v>30740.35</v>
      </c>
      <c r="N46" t="s">
        <v>219</v>
      </c>
      <c r="O46" s="12">
        <v>19868.04</v>
      </c>
      <c r="P46" t="s">
        <v>219</v>
      </c>
      <c r="Q46">
        <v>1</v>
      </c>
      <c r="R46">
        <v>1</v>
      </c>
      <c r="S46">
        <v>39</v>
      </c>
      <c r="T46">
        <v>35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55">
        <v>39</v>
      </c>
      <c r="AC46">
        <v>1</v>
      </c>
      <c r="AD46" s="56" t="s">
        <v>1325</v>
      </c>
      <c r="AE46" s="6">
        <v>43374</v>
      </c>
      <c r="AF46" s="6">
        <v>43374</v>
      </c>
      <c r="AG46" s="56" t="s">
        <v>1326</v>
      </c>
    </row>
    <row r="47" spans="1:33" x14ac:dyDescent="0.25">
      <c r="A47">
        <v>2018</v>
      </c>
      <c r="B47" s="6">
        <v>43282</v>
      </c>
      <c r="C47" s="6">
        <v>43373</v>
      </c>
      <c r="D47" t="s">
        <v>83</v>
      </c>
      <c r="E47" s="15">
        <v>11</v>
      </c>
      <c r="F47" s="14" t="s">
        <v>363</v>
      </c>
      <c r="G47" s="14" t="s">
        <v>363</v>
      </c>
      <c r="H47" s="8" t="s">
        <v>352</v>
      </c>
      <c r="I47" s="16" t="s">
        <v>364</v>
      </c>
      <c r="J47" s="14" t="s">
        <v>365</v>
      </c>
      <c r="K47" s="16" t="s">
        <v>366</v>
      </c>
      <c r="L47" t="s">
        <v>94</v>
      </c>
      <c r="M47" s="17">
        <v>30740.35</v>
      </c>
      <c r="N47" t="s">
        <v>219</v>
      </c>
      <c r="O47" s="12">
        <v>22382.42</v>
      </c>
      <c r="P47" t="s">
        <v>219</v>
      </c>
      <c r="Q47">
        <v>1</v>
      </c>
      <c r="R47">
        <v>1</v>
      </c>
      <c r="S47">
        <v>40</v>
      </c>
      <c r="T47">
        <v>36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55">
        <v>40</v>
      </c>
      <c r="AC47">
        <v>1</v>
      </c>
      <c r="AD47" s="56" t="s">
        <v>1325</v>
      </c>
      <c r="AE47" s="6">
        <v>43374</v>
      </c>
      <c r="AF47" s="6">
        <v>43374</v>
      </c>
      <c r="AG47" s="56" t="s">
        <v>1326</v>
      </c>
    </row>
    <row r="48" spans="1:33" x14ac:dyDescent="0.25">
      <c r="A48">
        <v>2018</v>
      </c>
      <c r="B48" s="6">
        <v>43282</v>
      </c>
      <c r="C48" s="6">
        <v>43373</v>
      </c>
      <c r="D48" t="s">
        <v>83</v>
      </c>
      <c r="E48" s="15">
        <v>9</v>
      </c>
      <c r="F48" s="14" t="s">
        <v>320</v>
      </c>
      <c r="G48" s="14" t="s">
        <v>320</v>
      </c>
      <c r="H48" s="8" t="s">
        <v>352</v>
      </c>
      <c r="I48" s="16" t="s">
        <v>367</v>
      </c>
      <c r="J48" s="14" t="s">
        <v>368</v>
      </c>
      <c r="K48" s="16" t="s">
        <v>369</v>
      </c>
      <c r="L48" t="s">
        <v>93</v>
      </c>
      <c r="M48" s="17">
        <v>15788.51</v>
      </c>
      <c r="N48" t="s">
        <v>219</v>
      </c>
      <c r="O48" s="12">
        <v>12566.62</v>
      </c>
      <c r="P48" t="s">
        <v>219</v>
      </c>
      <c r="Q48">
        <v>1</v>
      </c>
      <c r="R48">
        <v>1</v>
      </c>
      <c r="S48">
        <v>41</v>
      </c>
      <c r="T48">
        <v>37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55">
        <v>41</v>
      </c>
      <c r="AC48">
        <v>1</v>
      </c>
      <c r="AD48" s="56" t="s">
        <v>1325</v>
      </c>
      <c r="AE48" s="6">
        <v>43374</v>
      </c>
      <c r="AF48" s="6">
        <v>43374</v>
      </c>
      <c r="AG48" s="56" t="s">
        <v>1326</v>
      </c>
    </row>
    <row r="49" spans="1:33" x14ac:dyDescent="0.25">
      <c r="A49">
        <v>2018</v>
      </c>
      <c r="B49" s="6">
        <v>43282</v>
      </c>
      <c r="C49" s="6">
        <v>43373</v>
      </c>
      <c r="D49" t="s">
        <v>83</v>
      </c>
      <c r="E49" s="15">
        <v>9</v>
      </c>
      <c r="F49" s="14" t="s">
        <v>320</v>
      </c>
      <c r="G49" s="14" t="s">
        <v>320</v>
      </c>
      <c r="H49" s="8" t="s">
        <v>352</v>
      </c>
      <c r="I49" s="16" t="s">
        <v>370</v>
      </c>
      <c r="J49" s="14" t="s">
        <v>371</v>
      </c>
      <c r="K49" s="16" t="s">
        <v>372</v>
      </c>
      <c r="L49" t="s">
        <v>93</v>
      </c>
      <c r="M49" s="17">
        <v>22980.61</v>
      </c>
      <c r="N49" t="s">
        <v>219</v>
      </c>
      <c r="O49" s="12">
        <v>15709.47</v>
      </c>
      <c r="P49" t="s">
        <v>219</v>
      </c>
      <c r="Q49">
        <v>1</v>
      </c>
      <c r="R49">
        <v>1</v>
      </c>
      <c r="S49">
        <v>42</v>
      </c>
      <c r="T49">
        <v>38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55">
        <v>42</v>
      </c>
      <c r="AC49">
        <v>1</v>
      </c>
      <c r="AD49" s="56" t="s">
        <v>1325</v>
      </c>
      <c r="AE49" s="6">
        <v>43374</v>
      </c>
      <c r="AF49" s="6">
        <v>43374</v>
      </c>
      <c r="AG49" s="56" t="s">
        <v>1326</v>
      </c>
    </row>
    <row r="50" spans="1:33" x14ac:dyDescent="0.25">
      <c r="A50">
        <v>2018</v>
      </c>
      <c r="B50" s="6">
        <v>43282</v>
      </c>
      <c r="C50" s="6">
        <v>43373</v>
      </c>
      <c r="D50" t="s">
        <v>83</v>
      </c>
      <c r="E50" s="15">
        <v>8</v>
      </c>
      <c r="F50" s="14" t="s">
        <v>320</v>
      </c>
      <c r="G50" s="14" t="s">
        <v>320</v>
      </c>
      <c r="H50" s="8" t="s">
        <v>352</v>
      </c>
      <c r="I50" s="16" t="s">
        <v>373</v>
      </c>
      <c r="J50" s="14" t="s">
        <v>264</v>
      </c>
      <c r="K50" s="16" t="s">
        <v>374</v>
      </c>
      <c r="L50" t="s">
        <v>94</v>
      </c>
      <c r="M50" s="17">
        <v>28663.08</v>
      </c>
      <c r="N50" t="s">
        <v>219</v>
      </c>
      <c r="O50" s="12">
        <v>17729.89</v>
      </c>
      <c r="P50" t="s">
        <v>219</v>
      </c>
      <c r="Q50">
        <v>1</v>
      </c>
      <c r="R50">
        <v>1</v>
      </c>
      <c r="S50">
        <v>43</v>
      </c>
      <c r="T50">
        <v>39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55">
        <v>43</v>
      </c>
      <c r="AC50">
        <v>1</v>
      </c>
      <c r="AD50" s="56" t="s">
        <v>1325</v>
      </c>
      <c r="AE50" s="6">
        <v>43374</v>
      </c>
      <c r="AF50" s="6">
        <v>43374</v>
      </c>
      <c r="AG50" s="56" t="s">
        <v>1326</v>
      </c>
    </row>
    <row r="51" spans="1:33" x14ac:dyDescent="0.25">
      <c r="A51">
        <v>2018</v>
      </c>
      <c r="B51" s="6">
        <v>43282</v>
      </c>
      <c r="C51" s="6">
        <v>43373</v>
      </c>
      <c r="D51" t="s">
        <v>83</v>
      </c>
      <c r="E51" s="15">
        <v>7</v>
      </c>
      <c r="F51" s="14" t="s">
        <v>266</v>
      </c>
      <c r="G51" s="14" t="s">
        <v>266</v>
      </c>
      <c r="H51" s="8" t="s">
        <v>352</v>
      </c>
      <c r="I51" s="16" t="s">
        <v>375</v>
      </c>
      <c r="J51" s="14" t="s">
        <v>376</v>
      </c>
      <c r="K51" s="16" t="s">
        <v>377</v>
      </c>
      <c r="L51" t="s">
        <v>94</v>
      </c>
      <c r="M51" s="17">
        <v>20662.900000000001</v>
      </c>
      <c r="N51" t="s">
        <v>219</v>
      </c>
      <c r="O51" s="12">
        <v>14597.9</v>
      </c>
      <c r="P51" t="s">
        <v>219</v>
      </c>
      <c r="Q51">
        <v>1</v>
      </c>
      <c r="R51">
        <v>1</v>
      </c>
      <c r="S51">
        <v>44</v>
      </c>
      <c r="T51">
        <v>40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55">
        <v>44</v>
      </c>
      <c r="AC51">
        <v>1</v>
      </c>
      <c r="AD51" s="56" t="s">
        <v>1325</v>
      </c>
      <c r="AE51" s="6">
        <v>43374</v>
      </c>
      <c r="AF51" s="6">
        <v>43374</v>
      </c>
      <c r="AG51" s="56" t="s">
        <v>1326</v>
      </c>
    </row>
    <row r="52" spans="1:33" x14ac:dyDescent="0.25">
      <c r="A52">
        <v>2018</v>
      </c>
      <c r="B52" s="6">
        <v>43282</v>
      </c>
      <c r="C52" s="6">
        <v>43373</v>
      </c>
      <c r="D52" t="s">
        <v>83</v>
      </c>
      <c r="E52" s="15">
        <v>7</v>
      </c>
      <c r="F52" s="14" t="s">
        <v>266</v>
      </c>
      <c r="G52" s="14" t="s">
        <v>266</v>
      </c>
      <c r="H52" s="8" t="s">
        <v>352</v>
      </c>
      <c r="I52" s="16" t="s">
        <v>378</v>
      </c>
      <c r="J52" s="14" t="s">
        <v>379</v>
      </c>
      <c r="K52" s="16" t="s">
        <v>245</v>
      </c>
      <c r="L52" t="s">
        <v>93</v>
      </c>
      <c r="M52" s="17">
        <v>22853.33</v>
      </c>
      <c r="N52" t="s">
        <v>219</v>
      </c>
      <c r="O52" s="12">
        <v>17298.07</v>
      </c>
      <c r="P52" t="s">
        <v>219</v>
      </c>
      <c r="Q52">
        <v>1</v>
      </c>
      <c r="R52">
        <v>1</v>
      </c>
      <c r="S52">
        <v>45</v>
      </c>
      <c r="T52">
        <v>41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55">
        <v>45</v>
      </c>
      <c r="AC52">
        <v>1</v>
      </c>
      <c r="AD52" s="56" t="s">
        <v>1325</v>
      </c>
      <c r="AE52" s="6">
        <v>43374</v>
      </c>
      <c r="AF52" s="6">
        <v>43374</v>
      </c>
      <c r="AG52" s="56" t="s">
        <v>1326</v>
      </c>
    </row>
    <row r="53" spans="1:33" x14ac:dyDescent="0.25">
      <c r="A53">
        <v>2018</v>
      </c>
      <c r="B53" s="6">
        <v>43282</v>
      </c>
      <c r="C53" s="6">
        <v>43373</v>
      </c>
      <c r="D53" t="s">
        <v>83</v>
      </c>
      <c r="E53" s="15">
        <v>7</v>
      </c>
      <c r="F53" s="14" t="s">
        <v>266</v>
      </c>
      <c r="G53" s="14" t="s">
        <v>266</v>
      </c>
      <c r="H53" s="8" t="s">
        <v>352</v>
      </c>
      <c r="I53" s="16" t="s">
        <v>380</v>
      </c>
      <c r="J53" s="14" t="s">
        <v>381</v>
      </c>
      <c r="K53" s="16" t="s">
        <v>342</v>
      </c>
      <c r="L53" t="s">
        <v>93</v>
      </c>
      <c r="M53" s="17">
        <v>21021.050000000003</v>
      </c>
      <c r="N53" t="s">
        <v>219</v>
      </c>
      <c r="O53" s="12">
        <v>9806.49</v>
      </c>
      <c r="P53" t="s">
        <v>219</v>
      </c>
      <c r="Q53">
        <v>1</v>
      </c>
      <c r="R53">
        <v>1</v>
      </c>
      <c r="S53">
        <v>46</v>
      </c>
      <c r="T53">
        <v>42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55">
        <v>46</v>
      </c>
      <c r="AC53">
        <v>1</v>
      </c>
      <c r="AD53" s="56" t="s">
        <v>1325</v>
      </c>
      <c r="AE53" s="6">
        <v>43374</v>
      </c>
      <c r="AF53" s="6">
        <v>43374</v>
      </c>
      <c r="AG53" s="56" t="s">
        <v>1326</v>
      </c>
    </row>
    <row r="54" spans="1:33" x14ac:dyDescent="0.25">
      <c r="A54">
        <v>2018</v>
      </c>
      <c r="B54" s="6">
        <v>43282</v>
      </c>
      <c r="C54" s="6">
        <v>43373</v>
      </c>
      <c r="D54" t="s">
        <v>83</v>
      </c>
      <c r="E54" s="15">
        <v>7</v>
      </c>
      <c r="F54" s="14" t="s">
        <v>266</v>
      </c>
      <c r="G54" s="14" t="s">
        <v>266</v>
      </c>
      <c r="H54" s="8" t="s">
        <v>352</v>
      </c>
      <c r="I54" s="16" t="s">
        <v>382</v>
      </c>
      <c r="J54" s="14" t="s">
        <v>383</v>
      </c>
      <c r="K54" s="16" t="s">
        <v>384</v>
      </c>
      <c r="L54" t="s">
        <v>93</v>
      </c>
      <c r="M54" s="17">
        <v>24073.040000000001</v>
      </c>
      <c r="N54" t="s">
        <v>219</v>
      </c>
      <c r="O54" s="12">
        <v>16740.419999999998</v>
      </c>
      <c r="P54" t="s">
        <v>219</v>
      </c>
      <c r="Q54">
        <v>1</v>
      </c>
      <c r="R54">
        <v>1</v>
      </c>
      <c r="S54">
        <v>47</v>
      </c>
      <c r="T54">
        <v>43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55">
        <v>47</v>
      </c>
      <c r="AC54">
        <v>1</v>
      </c>
      <c r="AD54" s="56" t="s">
        <v>1325</v>
      </c>
      <c r="AE54" s="6">
        <v>43374</v>
      </c>
      <c r="AF54" s="6">
        <v>43374</v>
      </c>
      <c r="AG54" s="56" t="s">
        <v>1326</v>
      </c>
    </row>
    <row r="55" spans="1:33" x14ac:dyDescent="0.25">
      <c r="A55">
        <v>2018</v>
      </c>
      <c r="B55" s="6">
        <v>43282</v>
      </c>
      <c r="C55" s="6">
        <v>43373</v>
      </c>
      <c r="D55" t="s">
        <v>83</v>
      </c>
      <c r="E55" s="15">
        <v>7</v>
      </c>
      <c r="F55" s="14" t="s">
        <v>266</v>
      </c>
      <c r="G55" s="14" t="s">
        <v>266</v>
      </c>
      <c r="H55" s="8" t="s">
        <v>352</v>
      </c>
      <c r="I55" s="16" t="s">
        <v>385</v>
      </c>
      <c r="J55" s="14" t="s">
        <v>386</v>
      </c>
      <c r="K55" s="16" t="s">
        <v>387</v>
      </c>
      <c r="L55" t="s">
        <v>94</v>
      </c>
      <c r="M55" s="17">
        <v>21030.780000000002</v>
      </c>
      <c r="N55" t="s">
        <v>219</v>
      </c>
      <c r="O55" s="12">
        <v>11149.82</v>
      </c>
      <c r="P55" t="s">
        <v>219</v>
      </c>
      <c r="Q55">
        <v>1</v>
      </c>
      <c r="R55">
        <v>1</v>
      </c>
      <c r="S55">
        <v>48</v>
      </c>
      <c r="T55">
        <v>44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55">
        <v>48</v>
      </c>
      <c r="AC55">
        <v>1</v>
      </c>
      <c r="AD55" s="56" t="s">
        <v>1325</v>
      </c>
      <c r="AE55" s="6">
        <v>43374</v>
      </c>
      <c r="AF55" s="6">
        <v>43374</v>
      </c>
      <c r="AG55" s="56" t="s">
        <v>1326</v>
      </c>
    </row>
    <row r="56" spans="1:33" x14ac:dyDescent="0.25">
      <c r="A56">
        <v>2018</v>
      </c>
      <c r="B56" s="6">
        <v>43282</v>
      </c>
      <c r="C56" s="6">
        <v>43373</v>
      </c>
      <c r="D56" t="s">
        <v>83</v>
      </c>
      <c r="E56" s="15">
        <v>7</v>
      </c>
      <c r="F56" s="14" t="s">
        <v>266</v>
      </c>
      <c r="G56" s="14" t="s">
        <v>266</v>
      </c>
      <c r="H56" s="8" t="s">
        <v>352</v>
      </c>
      <c r="I56" s="16" t="s">
        <v>388</v>
      </c>
      <c r="J56" s="14" t="s">
        <v>253</v>
      </c>
      <c r="K56" s="16" t="s">
        <v>389</v>
      </c>
      <c r="L56" t="s">
        <v>94</v>
      </c>
      <c r="M56" s="17">
        <v>19067.260000000002</v>
      </c>
      <c r="N56" t="s">
        <v>219</v>
      </c>
      <c r="O56" s="12">
        <v>14306.09</v>
      </c>
      <c r="P56" t="s">
        <v>219</v>
      </c>
      <c r="Q56">
        <v>1</v>
      </c>
      <c r="R56">
        <v>1</v>
      </c>
      <c r="S56">
        <v>49</v>
      </c>
      <c r="T56">
        <v>45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55">
        <v>49</v>
      </c>
      <c r="AC56">
        <v>1</v>
      </c>
      <c r="AD56" s="56" t="s">
        <v>1325</v>
      </c>
      <c r="AE56" s="6">
        <v>43374</v>
      </c>
      <c r="AF56" s="6">
        <v>43374</v>
      </c>
      <c r="AG56" s="56" t="s">
        <v>1326</v>
      </c>
    </row>
    <row r="57" spans="1:33" x14ac:dyDescent="0.25">
      <c r="A57">
        <v>2018</v>
      </c>
      <c r="B57" s="6">
        <v>43282</v>
      </c>
      <c r="C57" s="6">
        <v>43373</v>
      </c>
      <c r="D57" t="s">
        <v>83</v>
      </c>
      <c r="E57" s="15">
        <v>7</v>
      </c>
      <c r="F57" s="14" t="s">
        <v>390</v>
      </c>
      <c r="G57" s="14" t="s">
        <v>390</v>
      </c>
      <c r="H57" s="8" t="s">
        <v>352</v>
      </c>
      <c r="I57" s="16" t="s">
        <v>391</v>
      </c>
      <c r="J57" s="14" t="s">
        <v>392</v>
      </c>
      <c r="K57" s="16" t="s">
        <v>272</v>
      </c>
      <c r="L57" t="s">
        <v>93</v>
      </c>
      <c r="M57" s="17">
        <v>23528.530000000002</v>
      </c>
      <c r="N57" t="s">
        <v>219</v>
      </c>
      <c r="O57" s="12">
        <v>9272.69</v>
      </c>
      <c r="P57" t="s">
        <v>219</v>
      </c>
      <c r="Q57">
        <v>1</v>
      </c>
      <c r="R57">
        <v>1</v>
      </c>
      <c r="S57">
        <v>50</v>
      </c>
      <c r="T57">
        <v>46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55">
        <v>50</v>
      </c>
      <c r="AC57">
        <v>1</v>
      </c>
      <c r="AD57" s="56" t="s">
        <v>1325</v>
      </c>
      <c r="AE57" s="6">
        <v>43374</v>
      </c>
      <c r="AF57" s="6">
        <v>43374</v>
      </c>
      <c r="AG57" s="56" t="s">
        <v>1326</v>
      </c>
    </row>
    <row r="58" spans="1:33" x14ac:dyDescent="0.25">
      <c r="A58">
        <v>2018</v>
      </c>
      <c r="B58" s="6">
        <v>43282</v>
      </c>
      <c r="C58" s="6">
        <v>43373</v>
      </c>
      <c r="D58" t="s">
        <v>83</v>
      </c>
      <c r="E58" s="15">
        <v>7</v>
      </c>
      <c r="F58" s="14" t="s">
        <v>349</v>
      </c>
      <c r="G58" s="14" t="s">
        <v>349</v>
      </c>
      <c r="H58" s="8" t="s">
        <v>352</v>
      </c>
      <c r="I58" s="16" t="s">
        <v>393</v>
      </c>
      <c r="J58" s="14" t="s">
        <v>394</v>
      </c>
      <c r="K58" s="16" t="s">
        <v>395</v>
      </c>
      <c r="L58" t="s">
        <v>94</v>
      </c>
      <c r="M58" s="17">
        <v>26914.3</v>
      </c>
      <c r="N58" t="s">
        <v>219</v>
      </c>
      <c r="O58" s="12">
        <v>8445.08</v>
      </c>
      <c r="P58" t="s">
        <v>219</v>
      </c>
      <c r="Q58">
        <v>1</v>
      </c>
      <c r="R58">
        <v>1</v>
      </c>
      <c r="S58">
        <v>51</v>
      </c>
      <c r="T58">
        <v>47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55">
        <v>51</v>
      </c>
      <c r="AC58">
        <v>1</v>
      </c>
      <c r="AD58" s="56" t="s">
        <v>1325</v>
      </c>
      <c r="AE58" s="6">
        <v>43374</v>
      </c>
      <c r="AF58" s="6">
        <v>43374</v>
      </c>
      <c r="AG58" s="56" t="s">
        <v>1326</v>
      </c>
    </row>
    <row r="59" spans="1:33" x14ac:dyDescent="0.25">
      <c r="A59">
        <v>2018</v>
      </c>
      <c r="B59" s="6">
        <v>43282</v>
      </c>
      <c r="C59" s="6">
        <v>43373</v>
      </c>
      <c r="D59" t="s">
        <v>83</v>
      </c>
      <c r="E59" s="15">
        <v>7</v>
      </c>
      <c r="F59" s="14" t="s">
        <v>266</v>
      </c>
      <c r="G59" s="14" t="s">
        <v>266</v>
      </c>
      <c r="H59" s="8" t="s">
        <v>352</v>
      </c>
      <c r="I59" s="16" t="s">
        <v>396</v>
      </c>
      <c r="J59" s="14" t="s">
        <v>394</v>
      </c>
      <c r="K59" s="16" t="s">
        <v>395</v>
      </c>
      <c r="L59" t="s">
        <v>94</v>
      </c>
      <c r="M59" s="17">
        <v>23730.120000000003</v>
      </c>
      <c r="N59" t="s">
        <v>219</v>
      </c>
      <c r="O59" s="12">
        <v>12908.95</v>
      </c>
      <c r="P59" t="s">
        <v>219</v>
      </c>
      <c r="Q59">
        <v>1</v>
      </c>
      <c r="R59">
        <v>1</v>
      </c>
      <c r="S59">
        <v>52</v>
      </c>
      <c r="T59">
        <v>48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55">
        <v>52</v>
      </c>
      <c r="AC59">
        <v>1</v>
      </c>
      <c r="AD59" s="56" t="s">
        <v>1325</v>
      </c>
      <c r="AE59" s="6">
        <v>43374</v>
      </c>
      <c r="AF59" s="6">
        <v>43374</v>
      </c>
      <c r="AG59" s="56" t="s">
        <v>1326</v>
      </c>
    </row>
    <row r="60" spans="1:33" x14ac:dyDescent="0.25">
      <c r="A60">
        <v>2018</v>
      </c>
      <c r="B60" s="6">
        <v>43282</v>
      </c>
      <c r="C60" s="6">
        <v>43373</v>
      </c>
      <c r="D60" t="s">
        <v>83</v>
      </c>
      <c r="E60" s="15">
        <v>5</v>
      </c>
      <c r="F60" s="14" t="s">
        <v>397</v>
      </c>
      <c r="G60" s="14" t="s">
        <v>397</v>
      </c>
      <c r="H60" s="8" t="s">
        <v>352</v>
      </c>
      <c r="I60" s="16" t="s">
        <v>398</v>
      </c>
      <c r="J60" s="14" t="s">
        <v>399</v>
      </c>
      <c r="K60" s="16" t="s">
        <v>298</v>
      </c>
      <c r="L60" t="s">
        <v>94</v>
      </c>
      <c r="M60" s="17">
        <v>18822.439999999999</v>
      </c>
      <c r="N60" t="s">
        <v>219</v>
      </c>
      <c r="O60" s="12">
        <v>15112.78</v>
      </c>
      <c r="P60" t="s">
        <v>219</v>
      </c>
      <c r="Q60">
        <v>1</v>
      </c>
      <c r="R60">
        <v>1</v>
      </c>
      <c r="S60">
        <v>53</v>
      </c>
      <c r="T60">
        <v>49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55">
        <v>53</v>
      </c>
      <c r="AC60">
        <v>1</v>
      </c>
      <c r="AD60" s="56" t="s">
        <v>1325</v>
      </c>
      <c r="AE60" s="6">
        <v>43374</v>
      </c>
      <c r="AF60" s="6">
        <v>43374</v>
      </c>
      <c r="AG60" s="56" t="s">
        <v>1326</v>
      </c>
    </row>
    <row r="61" spans="1:33" x14ac:dyDescent="0.25">
      <c r="A61">
        <v>2018</v>
      </c>
      <c r="B61" s="6">
        <v>43282</v>
      </c>
      <c r="C61" s="6">
        <v>43373</v>
      </c>
      <c r="D61" t="s">
        <v>83</v>
      </c>
      <c r="E61" s="15">
        <v>6</v>
      </c>
      <c r="F61" s="14" t="s">
        <v>400</v>
      </c>
      <c r="G61" s="14" t="s">
        <v>400</v>
      </c>
      <c r="H61" s="8" t="s">
        <v>352</v>
      </c>
      <c r="I61" s="16" t="s">
        <v>401</v>
      </c>
      <c r="J61" s="14" t="s">
        <v>402</v>
      </c>
      <c r="K61" s="16" t="s">
        <v>403</v>
      </c>
      <c r="L61" t="s">
        <v>94</v>
      </c>
      <c r="M61" s="17">
        <v>18354.53</v>
      </c>
      <c r="N61" t="s">
        <v>219</v>
      </c>
      <c r="O61" s="12">
        <v>9694.07</v>
      </c>
      <c r="P61" t="s">
        <v>219</v>
      </c>
      <c r="Q61">
        <v>1</v>
      </c>
      <c r="R61">
        <v>1</v>
      </c>
      <c r="S61">
        <v>54</v>
      </c>
      <c r="T61">
        <v>50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55">
        <v>54</v>
      </c>
      <c r="AC61">
        <v>1</v>
      </c>
      <c r="AD61" s="56" t="s">
        <v>1325</v>
      </c>
      <c r="AE61" s="6">
        <v>43374</v>
      </c>
      <c r="AF61" s="6">
        <v>43374</v>
      </c>
      <c r="AG61" s="56" t="s">
        <v>1326</v>
      </c>
    </row>
    <row r="62" spans="1:33" x14ac:dyDescent="0.25">
      <c r="A62">
        <v>2018</v>
      </c>
      <c r="B62" s="6">
        <v>43282</v>
      </c>
      <c r="C62" s="6">
        <v>43373</v>
      </c>
      <c r="D62" t="s">
        <v>83</v>
      </c>
      <c r="E62" s="15">
        <v>4</v>
      </c>
      <c r="F62" s="14" t="s">
        <v>404</v>
      </c>
      <c r="G62" s="14" t="s">
        <v>404</v>
      </c>
      <c r="H62" s="8" t="s">
        <v>352</v>
      </c>
      <c r="I62" s="16" t="s">
        <v>405</v>
      </c>
      <c r="J62" s="14" t="s">
        <v>292</v>
      </c>
      <c r="K62" s="16" t="s">
        <v>406</v>
      </c>
      <c r="L62" t="s">
        <v>94</v>
      </c>
      <c r="M62" s="17">
        <v>18419.060000000001</v>
      </c>
      <c r="N62" t="s">
        <v>219</v>
      </c>
      <c r="O62" s="12">
        <v>14520.14</v>
      </c>
      <c r="P62" t="s">
        <v>219</v>
      </c>
      <c r="Q62">
        <v>1</v>
      </c>
      <c r="R62">
        <v>1</v>
      </c>
      <c r="S62">
        <v>55</v>
      </c>
      <c r="T62">
        <v>51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55">
        <v>55</v>
      </c>
      <c r="AC62">
        <v>1</v>
      </c>
      <c r="AD62" s="56" t="s">
        <v>1325</v>
      </c>
      <c r="AE62" s="6">
        <v>43374</v>
      </c>
      <c r="AF62" s="6">
        <v>43374</v>
      </c>
      <c r="AG62" s="56" t="s">
        <v>1326</v>
      </c>
    </row>
    <row r="63" spans="1:33" x14ac:dyDescent="0.25">
      <c r="A63">
        <v>2018</v>
      </c>
      <c r="B63" s="6">
        <v>43282</v>
      </c>
      <c r="C63" s="6">
        <v>43373</v>
      </c>
      <c r="D63" t="s">
        <v>83</v>
      </c>
      <c r="E63" s="15">
        <v>7</v>
      </c>
      <c r="F63" s="14" t="s">
        <v>407</v>
      </c>
      <c r="G63" s="14" t="s">
        <v>407</v>
      </c>
      <c r="H63" s="8" t="s">
        <v>352</v>
      </c>
      <c r="I63" s="16" t="s">
        <v>408</v>
      </c>
      <c r="J63" s="14" t="s">
        <v>298</v>
      </c>
      <c r="K63" s="16" t="s">
        <v>409</v>
      </c>
      <c r="L63" t="s">
        <v>93</v>
      </c>
      <c r="M63" s="17">
        <v>20662.900000000001</v>
      </c>
      <c r="N63" t="s">
        <v>219</v>
      </c>
      <c r="O63" s="12">
        <v>15281.68</v>
      </c>
      <c r="P63" t="s">
        <v>219</v>
      </c>
      <c r="Q63">
        <v>1</v>
      </c>
      <c r="R63">
        <v>1</v>
      </c>
      <c r="S63">
        <v>56</v>
      </c>
      <c r="T63">
        <v>52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55">
        <v>56</v>
      </c>
      <c r="AC63">
        <v>1</v>
      </c>
      <c r="AD63" s="56" t="s">
        <v>1325</v>
      </c>
      <c r="AE63" s="6">
        <v>43374</v>
      </c>
      <c r="AF63" s="6">
        <v>43374</v>
      </c>
      <c r="AG63" s="56" t="s">
        <v>1326</v>
      </c>
    </row>
    <row r="64" spans="1:33" x14ac:dyDescent="0.25">
      <c r="A64">
        <v>2018</v>
      </c>
      <c r="B64" s="6">
        <v>43282</v>
      </c>
      <c r="C64" s="6">
        <v>43373</v>
      </c>
      <c r="D64" t="s">
        <v>83</v>
      </c>
      <c r="E64" s="15">
        <v>4</v>
      </c>
      <c r="F64" s="14" t="s">
        <v>229</v>
      </c>
      <c r="G64" s="14" t="s">
        <v>229</v>
      </c>
      <c r="H64" s="8" t="s">
        <v>352</v>
      </c>
      <c r="I64" s="16" t="s">
        <v>230</v>
      </c>
      <c r="J64" s="14" t="s">
        <v>410</v>
      </c>
      <c r="K64" s="16" t="s">
        <v>392</v>
      </c>
      <c r="L64" t="s">
        <v>94</v>
      </c>
      <c r="M64" s="17">
        <v>16166.65</v>
      </c>
      <c r="N64" t="s">
        <v>219</v>
      </c>
      <c r="O64" s="12">
        <v>9878.0300000000007</v>
      </c>
      <c r="P64" t="s">
        <v>219</v>
      </c>
      <c r="Q64">
        <v>1</v>
      </c>
      <c r="R64">
        <v>1</v>
      </c>
      <c r="S64">
        <v>57</v>
      </c>
      <c r="T64">
        <v>53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55">
        <v>57</v>
      </c>
      <c r="AC64">
        <v>1</v>
      </c>
      <c r="AD64" s="56" t="s">
        <v>1325</v>
      </c>
      <c r="AE64" s="6">
        <v>43374</v>
      </c>
      <c r="AF64" s="6">
        <v>43374</v>
      </c>
      <c r="AG64" s="56" t="s">
        <v>1326</v>
      </c>
    </row>
    <row r="65" spans="1:33" x14ac:dyDescent="0.25">
      <c r="A65">
        <v>2018</v>
      </c>
      <c r="B65" s="6">
        <v>43282</v>
      </c>
      <c r="C65" s="6">
        <v>43373</v>
      </c>
      <c r="D65" t="s">
        <v>83</v>
      </c>
      <c r="E65" s="15">
        <v>7</v>
      </c>
      <c r="F65" s="14" t="s">
        <v>349</v>
      </c>
      <c r="G65" s="14" t="s">
        <v>349</v>
      </c>
      <c r="H65" s="8" t="s">
        <v>352</v>
      </c>
      <c r="I65" s="18" t="s">
        <v>411</v>
      </c>
      <c r="J65" s="14" t="s">
        <v>412</v>
      </c>
      <c r="K65" s="19" t="s">
        <v>413</v>
      </c>
      <c r="L65" t="s">
        <v>93</v>
      </c>
      <c r="M65" s="17">
        <v>20662.900000000001</v>
      </c>
      <c r="N65" t="s">
        <v>219</v>
      </c>
      <c r="O65" s="12">
        <v>15281.68</v>
      </c>
      <c r="P65" t="s">
        <v>219</v>
      </c>
      <c r="Q65">
        <v>1</v>
      </c>
      <c r="R65">
        <v>1</v>
      </c>
      <c r="S65">
        <v>58</v>
      </c>
      <c r="T65">
        <v>54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55">
        <v>58</v>
      </c>
      <c r="AC65">
        <v>1</v>
      </c>
      <c r="AD65" s="56" t="s">
        <v>1325</v>
      </c>
      <c r="AE65" s="6">
        <v>43374</v>
      </c>
      <c r="AF65" s="6">
        <v>43374</v>
      </c>
      <c r="AG65" s="56" t="s">
        <v>1326</v>
      </c>
    </row>
    <row r="66" spans="1:33" x14ac:dyDescent="0.25">
      <c r="A66">
        <v>2018</v>
      </c>
      <c r="B66" s="6">
        <v>43282</v>
      </c>
      <c r="C66" s="6">
        <v>43373</v>
      </c>
      <c r="D66" t="s">
        <v>83</v>
      </c>
      <c r="E66" s="15" t="s">
        <v>414</v>
      </c>
      <c r="F66" s="15" t="s">
        <v>229</v>
      </c>
      <c r="G66" s="15" t="s">
        <v>229</v>
      </c>
      <c r="H66" s="8" t="s">
        <v>352</v>
      </c>
      <c r="I66" s="18" t="s">
        <v>415</v>
      </c>
      <c r="J66" s="15" t="s">
        <v>416</v>
      </c>
      <c r="K66" s="15" t="s">
        <v>332</v>
      </c>
      <c r="L66" t="s">
        <v>93</v>
      </c>
      <c r="M66" s="20">
        <v>15747.09</v>
      </c>
      <c r="N66" t="s">
        <v>219</v>
      </c>
      <c r="O66" s="12">
        <v>7230.88</v>
      </c>
      <c r="P66" t="s">
        <v>219</v>
      </c>
      <c r="Q66">
        <v>1</v>
      </c>
      <c r="R66">
        <v>1</v>
      </c>
      <c r="S66">
        <v>59</v>
      </c>
      <c r="T66">
        <v>55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55">
        <v>59</v>
      </c>
      <c r="AC66">
        <v>1</v>
      </c>
      <c r="AD66" s="56" t="s">
        <v>1325</v>
      </c>
      <c r="AE66" s="6">
        <v>43374</v>
      </c>
      <c r="AF66" s="6">
        <v>43374</v>
      </c>
      <c r="AG66" s="56" t="s">
        <v>1326</v>
      </c>
    </row>
    <row r="67" spans="1:33" x14ac:dyDescent="0.25">
      <c r="A67">
        <v>2018</v>
      </c>
      <c r="B67" s="6">
        <v>43282</v>
      </c>
      <c r="C67" s="6">
        <v>43373</v>
      </c>
      <c r="D67" t="s">
        <v>83</v>
      </c>
      <c r="E67" s="15">
        <v>1</v>
      </c>
      <c r="F67" s="14" t="s">
        <v>417</v>
      </c>
      <c r="G67" s="14" t="s">
        <v>417</v>
      </c>
      <c r="H67" s="8" t="s">
        <v>352</v>
      </c>
      <c r="I67" s="16" t="s">
        <v>418</v>
      </c>
      <c r="J67" s="14" t="s">
        <v>419</v>
      </c>
      <c r="K67" s="16" t="s">
        <v>420</v>
      </c>
      <c r="L67" t="s">
        <v>94</v>
      </c>
      <c r="M67" s="17">
        <v>7279.09</v>
      </c>
      <c r="N67" t="s">
        <v>219</v>
      </c>
      <c r="O67" s="12">
        <v>4445.28</v>
      </c>
      <c r="P67" t="s">
        <v>219</v>
      </c>
      <c r="Q67">
        <v>1</v>
      </c>
      <c r="R67">
        <v>1</v>
      </c>
      <c r="S67">
        <v>60</v>
      </c>
      <c r="T67">
        <v>84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55">
        <v>60</v>
      </c>
      <c r="AC67">
        <v>1</v>
      </c>
      <c r="AD67" s="56" t="s">
        <v>1325</v>
      </c>
      <c r="AE67" s="6">
        <v>43374</v>
      </c>
      <c r="AF67" s="6">
        <v>43374</v>
      </c>
      <c r="AG67" s="56" t="s">
        <v>1326</v>
      </c>
    </row>
    <row r="68" spans="1:33" x14ac:dyDescent="0.25">
      <c r="A68">
        <v>2018</v>
      </c>
      <c r="B68" s="6">
        <v>43282</v>
      </c>
      <c r="C68" s="6">
        <v>43373</v>
      </c>
      <c r="D68" t="s">
        <v>83</v>
      </c>
      <c r="E68" s="15">
        <v>1</v>
      </c>
      <c r="F68" s="14" t="s">
        <v>417</v>
      </c>
      <c r="G68" s="14" t="s">
        <v>417</v>
      </c>
      <c r="H68" s="8" t="s">
        <v>352</v>
      </c>
      <c r="I68" s="16" t="s">
        <v>421</v>
      </c>
      <c r="J68" s="14" t="s">
        <v>298</v>
      </c>
      <c r="K68" s="16" t="s">
        <v>334</v>
      </c>
      <c r="L68" t="s">
        <v>94</v>
      </c>
      <c r="M68" s="17">
        <v>8279.09</v>
      </c>
      <c r="N68" t="s">
        <v>219</v>
      </c>
      <c r="O68" s="12">
        <v>6745.28</v>
      </c>
      <c r="P68" t="s">
        <v>219</v>
      </c>
      <c r="Q68">
        <v>1</v>
      </c>
      <c r="R68">
        <v>1</v>
      </c>
      <c r="S68">
        <v>61</v>
      </c>
      <c r="T68">
        <v>56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55">
        <v>61</v>
      </c>
      <c r="AC68">
        <v>1</v>
      </c>
      <c r="AD68" s="56" t="s">
        <v>1325</v>
      </c>
      <c r="AE68" s="6">
        <v>43374</v>
      </c>
      <c r="AF68" s="6">
        <v>43374</v>
      </c>
      <c r="AG68" s="56" t="s">
        <v>1326</v>
      </c>
    </row>
    <row r="69" spans="1:33" x14ac:dyDescent="0.25">
      <c r="A69">
        <v>2018</v>
      </c>
      <c r="B69" s="6">
        <v>43282</v>
      </c>
      <c r="C69" s="6">
        <v>43373</v>
      </c>
      <c r="D69" t="s">
        <v>83</v>
      </c>
      <c r="E69" s="15">
        <v>1</v>
      </c>
      <c r="F69" s="14" t="s">
        <v>422</v>
      </c>
      <c r="G69" s="14" t="s">
        <v>422</v>
      </c>
      <c r="H69" s="8" t="s">
        <v>352</v>
      </c>
      <c r="I69" s="16" t="s">
        <v>423</v>
      </c>
      <c r="J69" s="14" t="s">
        <v>424</v>
      </c>
      <c r="K69" s="16" t="s">
        <v>425</v>
      </c>
      <c r="L69" t="s">
        <v>93</v>
      </c>
      <c r="M69" s="17">
        <v>6902.35</v>
      </c>
      <c r="N69" t="s">
        <v>219</v>
      </c>
      <c r="O69" s="12">
        <v>2718.99</v>
      </c>
      <c r="P69" t="s">
        <v>219</v>
      </c>
      <c r="Q69">
        <v>1</v>
      </c>
      <c r="R69">
        <v>1</v>
      </c>
      <c r="S69">
        <v>62</v>
      </c>
      <c r="T69">
        <v>57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55">
        <v>62</v>
      </c>
      <c r="AC69">
        <v>1</v>
      </c>
      <c r="AD69" s="56" t="s">
        <v>1325</v>
      </c>
      <c r="AE69" s="6">
        <v>43374</v>
      </c>
      <c r="AF69" s="6">
        <v>43374</v>
      </c>
      <c r="AG69" s="56" t="s">
        <v>1326</v>
      </c>
    </row>
    <row r="70" spans="1:33" x14ac:dyDescent="0.25">
      <c r="A70">
        <v>2018</v>
      </c>
      <c r="B70" s="6">
        <v>43282</v>
      </c>
      <c r="C70" s="6">
        <v>43373</v>
      </c>
      <c r="D70" t="s">
        <v>83</v>
      </c>
      <c r="E70" s="15">
        <v>12</v>
      </c>
      <c r="F70" s="14" t="s">
        <v>426</v>
      </c>
      <c r="G70" s="14" t="s">
        <v>426</v>
      </c>
      <c r="H70" s="8" t="s">
        <v>427</v>
      </c>
      <c r="I70" s="16" t="s">
        <v>428</v>
      </c>
      <c r="J70" s="14" t="s">
        <v>429</v>
      </c>
      <c r="K70" s="16" t="s">
        <v>430</v>
      </c>
      <c r="L70" t="s">
        <v>94</v>
      </c>
      <c r="M70" s="17">
        <v>50390</v>
      </c>
      <c r="N70" t="s">
        <v>219</v>
      </c>
      <c r="O70" s="12">
        <v>41360.5</v>
      </c>
      <c r="P70" t="s">
        <v>219</v>
      </c>
      <c r="Q70">
        <v>1</v>
      </c>
      <c r="R70">
        <v>1</v>
      </c>
      <c r="S70">
        <v>63</v>
      </c>
      <c r="T70">
        <v>58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55">
        <v>63</v>
      </c>
      <c r="AC70">
        <v>1</v>
      </c>
      <c r="AD70" s="56" t="s">
        <v>1325</v>
      </c>
      <c r="AE70" s="6">
        <v>43374</v>
      </c>
      <c r="AF70" s="6">
        <v>43374</v>
      </c>
      <c r="AG70" s="56" t="s">
        <v>1326</v>
      </c>
    </row>
    <row r="71" spans="1:33" x14ac:dyDescent="0.25">
      <c r="A71">
        <v>2018</v>
      </c>
      <c r="B71" s="6">
        <v>43282</v>
      </c>
      <c r="C71" s="6">
        <v>43373</v>
      </c>
      <c r="D71" t="s">
        <v>83</v>
      </c>
      <c r="E71" s="15">
        <v>9</v>
      </c>
      <c r="F71" s="14" t="s">
        <v>431</v>
      </c>
      <c r="G71" s="14" t="s">
        <v>431</v>
      </c>
      <c r="H71" s="8" t="s">
        <v>427</v>
      </c>
      <c r="I71" s="16" t="s">
        <v>360</v>
      </c>
      <c r="J71" s="14" t="s">
        <v>420</v>
      </c>
      <c r="K71" s="16" t="s">
        <v>295</v>
      </c>
      <c r="L71" t="s">
        <v>94</v>
      </c>
      <c r="M71" s="17">
        <v>22279.37</v>
      </c>
      <c r="N71" t="s">
        <v>219</v>
      </c>
      <c r="O71" s="12">
        <v>16427.900000000001</v>
      </c>
      <c r="P71" t="s">
        <v>219</v>
      </c>
      <c r="Q71">
        <v>1</v>
      </c>
      <c r="R71">
        <v>1</v>
      </c>
      <c r="S71">
        <v>64</v>
      </c>
      <c r="T71">
        <v>59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55">
        <v>64</v>
      </c>
      <c r="AC71">
        <v>1</v>
      </c>
      <c r="AD71" s="56" t="s">
        <v>1325</v>
      </c>
      <c r="AE71" s="6">
        <v>43374</v>
      </c>
      <c r="AF71" s="6">
        <v>43374</v>
      </c>
      <c r="AG71" s="56" t="s">
        <v>1326</v>
      </c>
    </row>
    <row r="72" spans="1:33" x14ac:dyDescent="0.25">
      <c r="A72">
        <v>2018</v>
      </c>
      <c r="B72" s="6">
        <v>43282</v>
      </c>
      <c r="C72" s="6">
        <v>43373</v>
      </c>
      <c r="D72" t="s">
        <v>83</v>
      </c>
      <c r="E72" s="15">
        <v>11</v>
      </c>
      <c r="F72" s="15" t="s">
        <v>432</v>
      </c>
      <c r="G72" s="15" t="s">
        <v>432</v>
      </c>
      <c r="H72" s="8" t="s">
        <v>433</v>
      </c>
      <c r="I72" s="16" t="s">
        <v>434</v>
      </c>
      <c r="J72" s="15" t="s">
        <v>435</v>
      </c>
      <c r="K72" s="16" t="s">
        <v>326</v>
      </c>
      <c r="L72" t="s">
        <v>93</v>
      </c>
      <c r="M72" s="21">
        <v>33219.39</v>
      </c>
      <c r="N72" t="s">
        <v>219</v>
      </c>
      <c r="O72" s="12">
        <v>16497.77</v>
      </c>
      <c r="P72" t="s">
        <v>219</v>
      </c>
      <c r="Q72">
        <v>1</v>
      </c>
      <c r="R72">
        <v>1</v>
      </c>
      <c r="S72">
        <v>65</v>
      </c>
      <c r="T72">
        <v>60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55">
        <v>65</v>
      </c>
      <c r="AC72">
        <v>1</v>
      </c>
      <c r="AD72" s="56" t="s">
        <v>1325</v>
      </c>
      <c r="AE72" s="6">
        <v>43374</v>
      </c>
      <c r="AF72" s="6">
        <v>43374</v>
      </c>
      <c r="AG72" s="56" t="s">
        <v>1326</v>
      </c>
    </row>
    <row r="73" spans="1:33" x14ac:dyDescent="0.25">
      <c r="A73">
        <v>2018</v>
      </c>
      <c r="B73" s="6">
        <v>43282</v>
      </c>
      <c r="C73" s="6">
        <v>43373</v>
      </c>
      <c r="D73" t="s">
        <v>83</v>
      </c>
      <c r="E73" s="15">
        <v>7</v>
      </c>
      <c r="F73" s="15" t="s">
        <v>436</v>
      </c>
      <c r="G73" s="15" t="s">
        <v>436</v>
      </c>
      <c r="H73" s="8" t="s">
        <v>433</v>
      </c>
      <c r="I73" s="16" t="s">
        <v>437</v>
      </c>
      <c r="J73" s="15" t="s">
        <v>438</v>
      </c>
      <c r="K73" s="16" t="s">
        <v>439</v>
      </c>
      <c r="L73" t="s">
        <v>93</v>
      </c>
      <c r="M73" s="21">
        <v>23528.530000000002</v>
      </c>
      <c r="N73" t="s">
        <v>219</v>
      </c>
      <c r="O73" s="12">
        <v>11390.52</v>
      </c>
      <c r="P73" t="s">
        <v>219</v>
      </c>
      <c r="Q73">
        <v>1</v>
      </c>
      <c r="R73">
        <v>1</v>
      </c>
      <c r="S73">
        <v>66</v>
      </c>
      <c r="T73">
        <v>61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55">
        <v>66</v>
      </c>
      <c r="AC73">
        <v>1</v>
      </c>
      <c r="AD73" s="56" t="s">
        <v>1325</v>
      </c>
      <c r="AE73" s="6">
        <v>43374</v>
      </c>
      <c r="AF73" s="6">
        <v>43374</v>
      </c>
      <c r="AG73" s="56" t="s">
        <v>1326</v>
      </c>
    </row>
    <row r="74" spans="1:33" x14ac:dyDescent="0.25">
      <c r="A74">
        <v>2018</v>
      </c>
      <c r="B74" s="6">
        <v>43282</v>
      </c>
      <c r="C74" s="6">
        <v>43373</v>
      </c>
      <c r="D74" t="s">
        <v>83</v>
      </c>
      <c r="E74" s="15">
        <v>7</v>
      </c>
      <c r="F74" s="15" t="s">
        <v>266</v>
      </c>
      <c r="G74" s="15" t="s">
        <v>266</v>
      </c>
      <c r="H74" s="8" t="s">
        <v>433</v>
      </c>
      <c r="I74" s="16" t="s">
        <v>440</v>
      </c>
      <c r="J74" s="15" t="s">
        <v>441</v>
      </c>
      <c r="K74" s="16" t="s">
        <v>442</v>
      </c>
      <c r="L74" t="s">
        <v>93</v>
      </c>
      <c r="M74" s="21">
        <v>20662.900000000001</v>
      </c>
      <c r="N74" t="s">
        <v>219</v>
      </c>
      <c r="O74" s="12">
        <v>15281.68</v>
      </c>
      <c r="P74" t="s">
        <v>219</v>
      </c>
      <c r="Q74">
        <v>1</v>
      </c>
      <c r="R74">
        <v>1</v>
      </c>
      <c r="S74">
        <v>67</v>
      </c>
      <c r="T74">
        <v>62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55">
        <v>67</v>
      </c>
      <c r="AC74">
        <v>1</v>
      </c>
      <c r="AD74" s="56" t="s">
        <v>1325</v>
      </c>
      <c r="AE74" s="6">
        <v>43374</v>
      </c>
      <c r="AF74" s="6">
        <v>43374</v>
      </c>
      <c r="AG74" s="56" t="s">
        <v>1326</v>
      </c>
    </row>
    <row r="75" spans="1:33" x14ac:dyDescent="0.25">
      <c r="A75">
        <v>2018</v>
      </c>
      <c r="B75" s="6">
        <v>43282</v>
      </c>
      <c r="C75" s="6">
        <v>43373</v>
      </c>
      <c r="D75" t="s">
        <v>83</v>
      </c>
      <c r="E75" s="15">
        <v>11</v>
      </c>
      <c r="F75" s="15" t="s">
        <v>443</v>
      </c>
      <c r="G75" s="15" t="s">
        <v>443</v>
      </c>
      <c r="H75" s="8" t="s">
        <v>444</v>
      </c>
      <c r="I75" s="18" t="s">
        <v>445</v>
      </c>
      <c r="J75" s="15" t="s">
        <v>446</v>
      </c>
      <c r="K75" s="15" t="s">
        <v>447</v>
      </c>
      <c r="L75" t="s">
        <v>93</v>
      </c>
      <c r="M75" s="20">
        <v>30740.35</v>
      </c>
      <c r="N75" t="s">
        <v>219</v>
      </c>
      <c r="O75" s="12">
        <v>21797.919999999998</v>
      </c>
      <c r="P75" t="s">
        <v>219</v>
      </c>
      <c r="Q75">
        <v>1</v>
      </c>
      <c r="R75">
        <v>1</v>
      </c>
      <c r="S75">
        <v>68</v>
      </c>
      <c r="T75">
        <v>63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55">
        <v>68</v>
      </c>
      <c r="AC75">
        <v>1</v>
      </c>
      <c r="AD75" s="56" t="s">
        <v>1325</v>
      </c>
      <c r="AE75" s="6">
        <v>43374</v>
      </c>
      <c r="AF75" s="6">
        <v>43374</v>
      </c>
      <c r="AG75" s="56" t="s">
        <v>1326</v>
      </c>
    </row>
    <row r="76" spans="1:33" x14ac:dyDescent="0.25">
      <c r="A76">
        <v>2018</v>
      </c>
      <c r="B76" s="6">
        <v>43282</v>
      </c>
      <c r="C76" s="6">
        <v>43373</v>
      </c>
      <c r="D76" t="s">
        <v>83</v>
      </c>
      <c r="E76" s="15" t="s">
        <v>448</v>
      </c>
      <c r="F76" s="15" t="s">
        <v>449</v>
      </c>
      <c r="G76" s="15" t="s">
        <v>449</v>
      </c>
      <c r="H76" s="8" t="s">
        <v>444</v>
      </c>
      <c r="I76" s="18" t="s">
        <v>450</v>
      </c>
      <c r="J76" s="15" t="s">
        <v>451</v>
      </c>
      <c r="K76" s="15" t="s">
        <v>452</v>
      </c>
      <c r="L76" t="s">
        <v>93</v>
      </c>
      <c r="M76" s="22">
        <v>21922.11</v>
      </c>
      <c r="N76" t="s">
        <v>219</v>
      </c>
      <c r="O76" s="12">
        <v>14183.58</v>
      </c>
      <c r="P76" t="s">
        <v>219</v>
      </c>
      <c r="Q76">
        <v>1</v>
      </c>
      <c r="R76">
        <v>1</v>
      </c>
      <c r="S76">
        <v>69</v>
      </c>
      <c r="T76">
        <v>64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55">
        <v>69</v>
      </c>
      <c r="AC76">
        <v>1</v>
      </c>
      <c r="AD76" s="56" t="s">
        <v>1325</v>
      </c>
      <c r="AE76" s="6">
        <v>43374</v>
      </c>
      <c r="AF76" s="6">
        <v>43374</v>
      </c>
      <c r="AG76" s="56" t="s">
        <v>1326</v>
      </c>
    </row>
    <row r="77" spans="1:33" x14ac:dyDescent="0.25">
      <c r="A77">
        <v>2018</v>
      </c>
      <c r="B77" s="6">
        <v>43282</v>
      </c>
      <c r="C77" s="6">
        <v>43373</v>
      </c>
      <c r="D77" t="s">
        <v>83</v>
      </c>
      <c r="E77" s="15" t="s">
        <v>453</v>
      </c>
      <c r="F77" s="15" t="s">
        <v>266</v>
      </c>
      <c r="G77" s="15" t="s">
        <v>266</v>
      </c>
      <c r="H77" s="8" t="s">
        <v>444</v>
      </c>
      <c r="I77" s="16" t="s">
        <v>454</v>
      </c>
      <c r="J77" s="15" t="s">
        <v>287</v>
      </c>
      <c r="K77" s="15" t="s">
        <v>410</v>
      </c>
      <c r="L77" t="s">
        <v>93</v>
      </c>
      <c r="M77" s="20">
        <v>20662.900000000001</v>
      </c>
      <c r="N77" t="s">
        <v>219</v>
      </c>
      <c r="O77" s="12">
        <v>13605.26</v>
      </c>
      <c r="P77" t="s">
        <v>219</v>
      </c>
      <c r="Q77">
        <v>1</v>
      </c>
      <c r="R77">
        <v>1</v>
      </c>
      <c r="S77">
        <v>70</v>
      </c>
      <c r="T77">
        <v>65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55">
        <v>70</v>
      </c>
      <c r="AC77">
        <v>1</v>
      </c>
      <c r="AD77" s="56" t="s">
        <v>1325</v>
      </c>
      <c r="AE77" s="6">
        <v>43374</v>
      </c>
      <c r="AF77" s="6">
        <v>43374</v>
      </c>
      <c r="AG77" s="56" t="s">
        <v>1326</v>
      </c>
    </row>
    <row r="78" spans="1:33" x14ac:dyDescent="0.25">
      <c r="A78">
        <v>2018</v>
      </c>
      <c r="B78" s="6">
        <v>43282</v>
      </c>
      <c r="C78" s="6">
        <v>43373</v>
      </c>
      <c r="D78" t="s">
        <v>83</v>
      </c>
      <c r="E78" s="15" t="s">
        <v>455</v>
      </c>
      <c r="F78" s="15" t="s">
        <v>266</v>
      </c>
      <c r="G78" s="15" t="s">
        <v>266</v>
      </c>
      <c r="H78" s="8" t="s">
        <v>444</v>
      </c>
      <c r="I78" s="16" t="s">
        <v>456</v>
      </c>
      <c r="J78" s="15" t="s">
        <v>457</v>
      </c>
      <c r="K78" s="15" t="s">
        <v>457</v>
      </c>
      <c r="L78" t="s">
        <v>93</v>
      </c>
      <c r="M78" s="23">
        <v>20662.900000000001</v>
      </c>
      <c r="N78" t="s">
        <v>219</v>
      </c>
      <c r="O78" s="12">
        <v>15281.68</v>
      </c>
      <c r="P78" t="s">
        <v>219</v>
      </c>
      <c r="Q78">
        <v>1</v>
      </c>
      <c r="R78">
        <v>1</v>
      </c>
      <c r="S78">
        <v>71</v>
      </c>
      <c r="T78">
        <v>66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55">
        <v>71</v>
      </c>
      <c r="AC78">
        <v>1</v>
      </c>
      <c r="AD78" s="56" t="s">
        <v>1325</v>
      </c>
      <c r="AE78" s="6">
        <v>43374</v>
      </c>
      <c r="AF78" s="6">
        <v>43374</v>
      </c>
      <c r="AG78" s="56" t="s">
        <v>1326</v>
      </c>
    </row>
    <row r="79" spans="1:33" x14ac:dyDescent="0.25">
      <c r="A79">
        <v>2018</v>
      </c>
      <c r="B79" s="6">
        <v>43282</v>
      </c>
      <c r="C79" s="6">
        <v>43373</v>
      </c>
      <c r="D79" t="s">
        <v>83</v>
      </c>
      <c r="E79" s="15" t="s">
        <v>458</v>
      </c>
      <c r="F79" s="15" t="s">
        <v>459</v>
      </c>
      <c r="G79" s="15" t="s">
        <v>459</v>
      </c>
      <c r="H79" s="8" t="s">
        <v>444</v>
      </c>
      <c r="I79" s="18" t="s">
        <v>460</v>
      </c>
      <c r="J79" s="15" t="s">
        <v>461</v>
      </c>
      <c r="K79" s="15" t="s">
        <v>462</v>
      </c>
      <c r="L79" t="s">
        <v>93</v>
      </c>
      <c r="M79" s="22">
        <v>19067.260000000002</v>
      </c>
      <c r="N79" t="s">
        <v>219</v>
      </c>
      <c r="O79" s="12">
        <v>14306.09</v>
      </c>
      <c r="P79" t="s">
        <v>219</v>
      </c>
      <c r="Q79">
        <v>1</v>
      </c>
      <c r="R79">
        <v>1</v>
      </c>
      <c r="S79">
        <v>72</v>
      </c>
      <c r="T79">
        <v>67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55">
        <v>72</v>
      </c>
      <c r="AC79">
        <v>1</v>
      </c>
      <c r="AD79" s="56" t="s">
        <v>1325</v>
      </c>
      <c r="AE79" s="6">
        <v>43374</v>
      </c>
      <c r="AF79" s="6">
        <v>43374</v>
      </c>
      <c r="AG79" s="56" t="s">
        <v>1326</v>
      </c>
    </row>
    <row r="80" spans="1:33" x14ac:dyDescent="0.25">
      <c r="A80">
        <v>2018</v>
      </c>
      <c r="B80" s="6">
        <v>43282</v>
      </c>
      <c r="C80" s="6">
        <v>43373</v>
      </c>
      <c r="D80" t="s">
        <v>83</v>
      </c>
      <c r="E80" s="15" t="s">
        <v>228</v>
      </c>
      <c r="F80" s="15" t="s">
        <v>400</v>
      </c>
      <c r="G80" s="15" t="s">
        <v>400</v>
      </c>
      <c r="H80" s="8" t="s">
        <v>444</v>
      </c>
      <c r="I80" s="18" t="s">
        <v>463</v>
      </c>
      <c r="J80" s="15" t="s">
        <v>464</v>
      </c>
      <c r="K80" s="15" t="s">
        <v>465</v>
      </c>
      <c r="L80" t="s">
        <v>94</v>
      </c>
      <c r="M80" s="20">
        <v>17869.09</v>
      </c>
      <c r="N80" t="s">
        <v>219</v>
      </c>
      <c r="O80" s="12">
        <v>13573.56</v>
      </c>
      <c r="P80" t="s">
        <v>219</v>
      </c>
      <c r="Q80">
        <v>1</v>
      </c>
      <c r="R80">
        <v>1</v>
      </c>
      <c r="S80">
        <v>73</v>
      </c>
      <c r="T80">
        <v>68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55">
        <v>73</v>
      </c>
      <c r="AC80">
        <v>1</v>
      </c>
      <c r="AD80" s="56" t="s">
        <v>1325</v>
      </c>
      <c r="AE80" s="6">
        <v>43374</v>
      </c>
      <c r="AF80" s="6">
        <v>43374</v>
      </c>
      <c r="AG80" s="56" t="s">
        <v>1326</v>
      </c>
    </row>
    <row r="81" spans="1:33" x14ac:dyDescent="0.25">
      <c r="A81">
        <v>2018</v>
      </c>
      <c r="B81" s="6">
        <v>43282</v>
      </c>
      <c r="C81" s="6">
        <v>43373</v>
      </c>
      <c r="D81" t="s">
        <v>83</v>
      </c>
      <c r="E81" s="15" t="s">
        <v>466</v>
      </c>
      <c r="F81" s="15" t="s">
        <v>304</v>
      </c>
      <c r="G81" s="15" t="s">
        <v>304</v>
      </c>
      <c r="H81" s="8" t="s">
        <v>444</v>
      </c>
      <c r="I81" s="18" t="s">
        <v>467</v>
      </c>
      <c r="J81" s="15" t="s">
        <v>468</v>
      </c>
      <c r="K81" s="15" t="s">
        <v>469</v>
      </c>
      <c r="L81" t="s">
        <v>93</v>
      </c>
      <c r="M81" s="20">
        <v>14777.01</v>
      </c>
      <c r="N81" t="s">
        <v>219</v>
      </c>
      <c r="O81" s="12">
        <v>10705.01</v>
      </c>
      <c r="P81" t="s">
        <v>219</v>
      </c>
      <c r="Q81">
        <v>1</v>
      </c>
      <c r="R81">
        <v>1</v>
      </c>
      <c r="S81">
        <v>74</v>
      </c>
      <c r="T81">
        <v>69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55">
        <v>74</v>
      </c>
      <c r="AC81">
        <v>1</v>
      </c>
      <c r="AD81" s="56" t="s">
        <v>1325</v>
      </c>
      <c r="AE81" s="6">
        <v>43374</v>
      </c>
      <c r="AF81" s="6">
        <v>43374</v>
      </c>
      <c r="AG81" s="56" t="s">
        <v>1326</v>
      </c>
    </row>
    <row r="82" spans="1:33" x14ac:dyDescent="0.25">
      <c r="A82">
        <v>2018</v>
      </c>
      <c r="B82" s="6">
        <v>43282</v>
      </c>
      <c r="C82" s="6">
        <v>43373</v>
      </c>
      <c r="D82" t="s">
        <v>83</v>
      </c>
      <c r="E82" s="15" t="s">
        <v>414</v>
      </c>
      <c r="F82" s="15" t="s">
        <v>404</v>
      </c>
      <c r="G82" s="15" t="s">
        <v>404</v>
      </c>
      <c r="H82" s="8" t="s">
        <v>444</v>
      </c>
      <c r="I82" s="18" t="s">
        <v>470</v>
      </c>
      <c r="J82" s="15" t="s">
        <v>471</v>
      </c>
      <c r="K82" s="15" t="s">
        <v>295</v>
      </c>
      <c r="L82" t="s">
        <v>94</v>
      </c>
      <c r="M82" s="20">
        <v>14111.1</v>
      </c>
      <c r="N82" t="s">
        <v>219</v>
      </c>
      <c r="O82" s="12">
        <v>7936.96</v>
      </c>
      <c r="P82" t="s">
        <v>219</v>
      </c>
      <c r="Q82">
        <v>1</v>
      </c>
      <c r="R82">
        <v>1</v>
      </c>
      <c r="S82">
        <v>75</v>
      </c>
      <c r="T82">
        <v>70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55">
        <v>75</v>
      </c>
      <c r="AC82">
        <v>1</v>
      </c>
      <c r="AD82" s="56" t="s">
        <v>1325</v>
      </c>
      <c r="AE82" s="6">
        <v>43374</v>
      </c>
      <c r="AF82" s="6">
        <v>43374</v>
      </c>
      <c r="AG82" s="56" t="s">
        <v>1326</v>
      </c>
    </row>
    <row r="83" spans="1:33" x14ac:dyDescent="0.25">
      <c r="A83">
        <v>2018</v>
      </c>
      <c r="B83" s="6">
        <v>43282</v>
      </c>
      <c r="C83" s="6">
        <v>43373</v>
      </c>
      <c r="D83" t="s">
        <v>83</v>
      </c>
      <c r="E83" s="15" t="s">
        <v>344</v>
      </c>
      <c r="F83" s="15" t="s">
        <v>229</v>
      </c>
      <c r="G83" s="15" t="s">
        <v>229</v>
      </c>
      <c r="H83" s="8" t="s">
        <v>444</v>
      </c>
      <c r="I83" s="18" t="s">
        <v>360</v>
      </c>
      <c r="J83" s="15" t="s">
        <v>472</v>
      </c>
      <c r="K83" s="15" t="s">
        <v>473</v>
      </c>
      <c r="L83" t="s">
        <v>94</v>
      </c>
      <c r="M83" s="22">
        <v>13582</v>
      </c>
      <c r="N83" t="s">
        <v>219</v>
      </c>
      <c r="O83" s="12">
        <v>7731.26</v>
      </c>
      <c r="P83" t="s">
        <v>219</v>
      </c>
      <c r="Q83">
        <v>1</v>
      </c>
      <c r="R83">
        <v>1</v>
      </c>
      <c r="S83">
        <v>76</v>
      </c>
      <c r="T83">
        <v>71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55">
        <v>76</v>
      </c>
      <c r="AC83">
        <v>1</v>
      </c>
      <c r="AD83" s="56" t="s">
        <v>1325</v>
      </c>
      <c r="AE83" s="6">
        <v>43374</v>
      </c>
      <c r="AF83" s="6">
        <v>43374</v>
      </c>
      <c r="AG83" s="56" t="s">
        <v>1326</v>
      </c>
    </row>
    <row r="84" spans="1:33" x14ac:dyDescent="0.25">
      <c r="A84">
        <v>2018</v>
      </c>
      <c r="B84" s="6">
        <v>43282</v>
      </c>
      <c r="C84" s="6">
        <v>43373</v>
      </c>
      <c r="D84" t="s">
        <v>83</v>
      </c>
      <c r="E84" s="15" t="s">
        <v>474</v>
      </c>
      <c r="F84" s="15" t="s">
        <v>229</v>
      </c>
      <c r="G84" s="15" t="s">
        <v>229</v>
      </c>
      <c r="H84" s="8" t="s">
        <v>444</v>
      </c>
      <c r="I84" s="18" t="s">
        <v>475</v>
      </c>
      <c r="J84" s="15" t="s">
        <v>279</v>
      </c>
      <c r="K84" s="15" t="s">
        <v>476</v>
      </c>
      <c r="L84" t="s">
        <v>93</v>
      </c>
      <c r="M84" s="20">
        <v>12918.21</v>
      </c>
      <c r="N84" t="s">
        <v>219</v>
      </c>
      <c r="O84" s="12">
        <v>5804.62</v>
      </c>
      <c r="P84" t="s">
        <v>219</v>
      </c>
      <c r="Q84">
        <v>1</v>
      </c>
      <c r="R84">
        <v>1</v>
      </c>
      <c r="S84">
        <v>77</v>
      </c>
      <c r="T84">
        <v>84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55">
        <v>77</v>
      </c>
      <c r="AC84">
        <v>1</v>
      </c>
      <c r="AD84" s="56" t="s">
        <v>1325</v>
      </c>
      <c r="AE84" s="6">
        <v>43374</v>
      </c>
      <c r="AF84" s="6">
        <v>43374</v>
      </c>
      <c r="AG84" s="56" t="s">
        <v>1326</v>
      </c>
    </row>
    <row r="85" spans="1:33" x14ac:dyDescent="0.25">
      <c r="A85">
        <v>2018</v>
      </c>
      <c r="B85" s="6">
        <v>43282</v>
      </c>
      <c r="C85" s="6">
        <v>43373</v>
      </c>
      <c r="D85" t="s">
        <v>83</v>
      </c>
      <c r="E85" s="15" t="s">
        <v>474</v>
      </c>
      <c r="F85" s="15" t="s">
        <v>477</v>
      </c>
      <c r="G85" s="15" t="s">
        <v>477</v>
      </c>
      <c r="H85" s="8" t="s">
        <v>444</v>
      </c>
      <c r="I85" s="18" t="s">
        <v>478</v>
      </c>
      <c r="J85" s="14" t="s">
        <v>479</v>
      </c>
      <c r="K85" s="19" t="s">
        <v>480</v>
      </c>
      <c r="L85" t="s">
        <v>94</v>
      </c>
      <c r="M85" s="20">
        <v>13111.1</v>
      </c>
      <c r="N85" t="s">
        <v>219</v>
      </c>
      <c r="O85" s="12">
        <v>10050.700000000001</v>
      </c>
      <c r="P85" t="s">
        <v>219</v>
      </c>
      <c r="Q85">
        <v>1</v>
      </c>
      <c r="R85">
        <v>1</v>
      </c>
      <c r="S85">
        <v>78</v>
      </c>
      <c r="T85">
        <v>72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55">
        <v>78</v>
      </c>
      <c r="AC85">
        <v>1</v>
      </c>
      <c r="AD85" s="56" t="s">
        <v>1325</v>
      </c>
      <c r="AE85" s="6">
        <v>43374</v>
      </c>
      <c r="AF85" s="6">
        <v>43374</v>
      </c>
      <c r="AG85" s="56" t="s">
        <v>1326</v>
      </c>
    </row>
    <row r="86" spans="1:33" x14ac:dyDescent="0.25">
      <c r="A86">
        <v>2018</v>
      </c>
      <c r="B86" s="6">
        <v>43282</v>
      </c>
      <c r="C86" s="6">
        <v>43373</v>
      </c>
      <c r="D86" t="s">
        <v>83</v>
      </c>
      <c r="E86" s="15" t="s">
        <v>481</v>
      </c>
      <c r="F86" s="15" t="s">
        <v>482</v>
      </c>
      <c r="G86" s="15" t="s">
        <v>482</v>
      </c>
      <c r="H86" s="8" t="s">
        <v>444</v>
      </c>
      <c r="I86" s="18" t="s">
        <v>483</v>
      </c>
      <c r="J86" s="15" t="s">
        <v>366</v>
      </c>
      <c r="K86" s="15" t="s">
        <v>484</v>
      </c>
      <c r="L86" t="s">
        <v>94</v>
      </c>
      <c r="M86" s="20">
        <v>9616.6400000000012</v>
      </c>
      <c r="N86" t="s">
        <v>219</v>
      </c>
      <c r="O86" s="12">
        <v>6479.2</v>
      </c>
      <c r="P86" t="s">
        <v>219</v>
      </c>
      <c r="Q86">
        <v>1</v>
      </c>
      <c r="R86">
        <v>1</v>
      </c>
      <c r="S86">
        <v>79</v>
      </c>
      <c r="T86">
        <v>84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55">
        <v>79</v>
      </c>
      <c r="AC86">
        <v>1</v>
      </c>
      <c r="AD86" s="56" t="s">
        <v>1325</v>
      </c>
      <c r="AE86" s="6">
        <v>43374</v>
      </c>
      <c r="AF86" s="6">
        <v>43374</v>
      </c>
      <c r="AG86" s="56" t="s">
        <v>1326</v>
      </c>
    </row>
    <row r="87" spans="1:33" x14ac:dyDescent="0.25">
      <c r="A87">
        <v>2018</v>
      </c>
      <c r="B87" s="6">
        <v>43282</v>
      </c>
      <c r="C87" s="6">
        <v>43373</v>
      </c>
      <c r="D87" t="s">
        <v>83</v>
      </c>
      <c r="E87" s="15" t="s">
        <v>485</v>
      </c>
      <c r="F87" s="15" t="s">
        <v>417</v>
      </c>
      <c r="G87" s="15" t="s">
        <v>417</v>
      </c>
      <c r="H87" s="8" t="s">
        <v>444</v>
      </c>
      <c r="I87" s="18" t="s">
        <v>486</v>
      </c>
      <c r="J87" s="15" t="s">
        <v>487</v>
      </c>
      <c r="K87" s="15" t="s">
        <v>488</v>
      </c>
      <c r="L87" t="s">
        <v>94</v>
      </c>
      <c r="M87" s="20">
        <v>8523.67</v>
      </c>
      <c r="N87" t="s">
        <v>219</v>
      </c>
      <c r="O87" s="12">
        <v>6983.78</v>
      </c>
      <c r="P87" t="s">
        <v>219</v>
      </c>
      <c r="Q87">
        <v>1</v>
      </c>
      <c r="R87">
        <v>1</v>
      </c>
      <c r="S87">
        <v>80</v>
      </c>
      <c r="T87">
        <v>84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55">
        <v>80</v>
      </c>
      <c r="AC87">
        <v>1</v>
      </c>
      <c r="AD87" s="56" t="s">
        <v>1325</v>
      </c>
      <c r="AE87" s="6">
        <v>43374</v>
      </c>
      <c r="AF87" s="6">
        <v>43374</v>
      </c>
      <c r="AG87" s="56" t="s">
        <v>1326</v>
      </c>
    </row>
    <row r="88" spans="1:33" x14ac:dyDescent="0.25">
      <c r="A88">
        <v>2018</v>
      </c>
      <c r="B88" s="6">
        <v>43282</v>
      </c>
      <c r="C88" s="6">
        <v>43373</v>
      </c>
      <c r="D88" t="s">
        <v>83</v>
      </c>
      <c r="E88" s="15" t="s">
        <v>485</v>
      </c>
      <c r="F88" s="15" t="s">
        <v>417</v>
      </c>
      <c r="G88" s="15" t="s">
        <v>417</v>
      </c>
      <c r="H88" s="8" t="s">
        <v>444</v>
      </c>
      <c r="I88" s="18" t="s">
        <v>489</v>
      </c>
      <c r="J88" s="15" t="s">
        <v>490</v>
      </c>
      <c r="K88" s="15" t="s">
        <v>358</v>
      </c>
      <c r="L88" t="s">
        <v>94</v>
      </c>
      <c r="M88" s="20">
        <v>7279.09</v>
      </c>
      <c r="N88" t="s">
        <v>219</v>
      </c>
      <c r="O88" s="12">
        <v>4019.01</v>
      </c>
      <c r="P88" t="s">
        <v>219</v>
      </c>
      <c r="Q88">
        <v>1</v>
      </c>
      <c r="R88">
        <v>1</v>
      </c>
      <c r="S88">
        <v>81</v>
      </c>
      <c r="T88">
        <v>84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55">
        <v>81</v>
      </c>
      <c r="AC88">
        <v>1</v>
      </c>
      <c r="AD88" s="56" t="s">
        <v>1325</v>
      </c>
      <c r="AE88" s="6">
        <v>43374</v>
      </c>
      <c r="AF88" s="6">
        <v>43374</v>
      </c>
      <c r="AG88" s="56" t="s">
        <v>1326</v>
      </c>
    </row>
    <row r="89" spans="1:33" x14ac:dyDescent="0.25">
      <c r="A89">
        <v>2018</v>
      </c>
      <c r="B89" s="6">
        <v>43282</v>
      </c>
      <c r="C89" s="6">
        <v>43373</v>
      </c>
      <c r="D89" t="s">
        <v>83</v>
      </c>
      <c r="E89" s="15" t="s">
        <v>485</v>
      </c>
      <c r="F89" s="15" t="s">
        <v>417</v>
      </c>
      <c r="G89" s="15" t="s">
        <v>417</v>
      </c>
      <c r="H89" s="8" t="s">
        <v>444</v>
      </c>
      <c r="I89" s="18" t="s">
        <v>491</v>
      </c>
      <c r="J89" s="15" t="s">
        <v>283</v>
      </c>
      <c r="K89" s="15" t="s">
        <v>244</v>
      </c>
      <c r="L89" t="s">
        <v>94</v>
      </c>
      <c r="M89" s="20">
        <v>8523.67</v>
      </c>
      <c r="N89" t="s">
        <v>219</v>
      </c>
      <c r="O89" s="12">
        <v>6983.78</v>
      </c>
      <c r="P89" t="s">
        <v>219</v>
      </c>
      <c r="Q89">
        <v>1</v>
      </c>
      <c r="R89">
        <v>1</v>
      </c>
      <c r="S89">
        <v>82</v>
      </c>
      <c r="T89">
        <v>84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55">
        <v>82</v>
      </c>
      <c r="AC89">
        <v>1</v>
      </c>
      <c r="AD89" s="56" t="s">
        <v>1325</v>
      </c>
      <c r="AE89" s="6">
        <v>43374</v>
      </c>
      <c r="AF89" s="6">
        <v>43374</v>
      </c>
      <c r="AG89" s="56" t="s">
        <v>1326</v>
      </c>
    </row>
    <row r="90" spans="1:33" x14ac:dyDescent="0.25">
      <c r="A90">
        <v>2018</v>
      </c>
      <c r="B90" s="6">
        <v>43282</v>
      </c>
      <c r="C90" s="6">
        <v>43373</v>
      </c>
      <c r="D90" t="s">
        <v>83</v>
      </c>
      <c r="E90" s="15" t="s">
        <v>485</v>
      </c>
      <c r="F90" s="15" t="s">
        <v>492</v>
      </c>
      <c r="G90" s="15" t="s">
        <v>492</v>
      </c>
      <c r="H90" s="8" t="s">
        <v>444</v>
      </c>
      <c r="I90" s="18" t="s">
        <v>493</v>
      </c>
      <c r="J90" s="15" t="s">
        <v>490</v>
      </c>
      <c r="K90" s="15" t="s">
        <v>494</v>
      </c>
      <c r="L90" t="s">
        <v>94</v>
      </c>
      <c r="M90" s="20">
        <v>8158.4000000000005</v>
      </c>
      <c r="N90" t="s">
        <v>219</v>
      </c>
      <c r="O90" s="12">
        <v>6682.38</v>
      </c>
      <c r="P90" t="s">
        <v>219</v>
      </c>
      <c r="Q90">
        <v>1</v>
      </c>
      <c r="R90">
        <v>1</v>
      </c>
      <c r="S90">
        <v>83</v>
      </c>
      <c r="T90">
        <v>84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55">
        <v>83</v>
      </c>
      <c r="AC90">
        <v>1</v>
      </c>
      <c r="AD90" s="56" t="s">
        <v>1325</v>
      </c>
      <c r="AE90" s="6">
        <v>43374</v>
      </c>
      <c r="AF90" s="6">
        <v>43374</v>
      </c>
      <c r="AG90" s="56" t="s">
        <v>1326</v>
      </c>
    </row>
    <row r="91" spans="1:33" x14ac:dyDescent="0.25">
      <c r="A91">
        <v>2018</v>
      </c>
      <c r="B91" s="6">
        <v>43282</v>
      </c>
      <c r="C91" s="6">
        <v>43373</v>
      </c>
      <c r="D91" t="s">
        <v>83</v>
      </c>
      <c r="E91" s="15" t="s">
        <v>485</v>
      </c>
      <c r="F91" s="15" t="s">
        <v>492</v>
      </c>
      <c r="G91" s="15" t="s">
        <v>492</v>
      </c>
      <c r="H91" s="8" t="s">
        <v>444</v>
      </c>
      <c r="I91" s="18" t="s">
        <v>495</v>
      </c>
      <c r="J91" s="15" t="s">
        <v>496</v>
      </c>
      <c r="K91" s="15" t="s">
        <v>343</v>
      </c>
      <c r="L91" t="s">
        <v>93</v>
      </c>
      <c r="M91" s="20">
        <v>8523.67</v>
      </c>
      <c r="N91" t="s">
        <v>219</v>
      </c>
      <c r="O91" s="12">
        <v>4664.16</v>
      </c>
      <c r="P91" t="s">
        <v>219</v>
      </c>
      <c r="Q91">
        <v>1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55">
        <v>84</v>
      </c>
      <c r="AC91">
        <v>1</v>
      </c>
      <c r="AD91" s="56" t="s">
        <v>1325</v>
      </c>
      <c r="AE91" s="6">
        <v>43374</v>
      </c>
      <c r="AF91" s="6">
        <v>43374</v>
      </c>
      <c r="AG91" s="56" t="s">
        <v>1326</v>
      </c>
    </row>
    <row r="92" spans="1:33" x14ac:dyDescent="0.25">
      <c r="A92">
        <v>2018</v>
      </c>
      <c r="B92" s="6">
        <v>43282</v>
      </c>
      <c r="C92" s="6">
        <v>43373</v>
      </c>
      <c r="D92" t="s">
        <v>83</v>
      </c>
      <c r="E92" s="15" t="s">
        <v>497</v>
      </c>
      <c r="F92" s="15" t="s">
        <v>417</v>
      </c>
      <c r="G92" s="15" t="s">
        <v>417</v>
      </c>
      <c r="H92" s="8" t="s">
        <v>444</v>
      </c>
      <c r="I92" s="18" t="s">
        <v>498</v>
      </c>
      <c r="J92" s="15" t="s">
        <v>499</v>
      </c>
      <c r="K92" s="15" t="s">
        <v>500</v>
      </c>
      <c r="L92" t="s">
        <v>94</v>
      </c>
      <c r="M92" s="20">
        <v>7670.7000000000007</v>
      </c>
      <c r="N92" t="s">
        <v>219</v>
      </c>
      <c r="O92" s="12">
        <v>6164.78</v>
      </c>
      <c r="P92" t="s">
        <v>219</v>
      </c>
      <c r="Q92">
        <v>1</v>
      </c>
      <c r="R92">
        <v>1</v>
      </c>
      <c r="S92">
        <v>85</v>
      </c>
      <c r="T92">
        <v>84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55">
        <v>85</v>
      </c>
      <c r="AC92">
        <v>1</v>
      </c>
      <c r="AD92" s="56" t="s">
        <v>1325</v>
      </c>
      <c r="AE92" s="6">
        <v>43374</v>
      </c>
      <c r="AF92" s="6">
        <v>43374</v>
      </c>
      <c r="AG92" s="56" t="s">
        <v>1326</v>
      </c>
    </row>
    <row r="93" spans="1:33" x14ac:dyDescent="0.25">
      <c r="A93">
        <v>2018</v>
      </c>
      <c r="B93" s="6">
        <v>43282</v>
      </c>
      <c r="C93" s="6">
        <v>43373</v>
      </c>
      <c r="D93" t="s">
        <v>83</v>
      </c>
      <c r="E93" s="15" t="s">
        <v>485</v>
      </c>
      <c r="F93" s="15" t="s">
        <v>417</v>
      </c>
      <c r="G93" s="15" t="s">
        <v>417</v>
      </c>
      <c r="H93" s="8" t="s">
        <v>444</v>
      </c>
      <c r="I93" s="18" t="s">
        <v>501</v>
      </c>
      <c r="J93" s="15" t="s">
        <v>502</v>
      </c>
      <c r="K93" s="15" t="s">
        <v>503</v>
      </c>
      <c r="L93" t="s">
        <v>94</v>
      </c>
      <c r="M93" s="20">
        <v>10578.29</v>
      </c>
      <c r="N93" t="s">
        <v>219</v>
      </c>
      <c r="O93" s="12">
        <v>8983.14</v>
      </c>
      <c r="P93" t="s">
        <v>219</v>
      </c>
      <c r="Q93">
        <v>1</v>
      </c>
      <c r="R93">
        <v>1</v>
      </c>
      <c r="S93">
        <v>86</v>
      </c>
      <c r="T93">
        <v>73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55">
        <v>86</v>
      </c>
      <c r="AC93">
        <v>1</v>
      </c>
      <c r="AD93" s="56" t="s">
        <v>1325</v>
      </c>
      <c r="AE93" s="6">
        <v>43374</v>
      </c>
      <c r="AF93" s="6">
        <v>43374</v>
      </c>
      <c r="AG93" s="56" t="s">
        <v>1326</v>
      </c>
    </row>
    <row r="94" spans="1:33" x14ac:dyDescent="0.25">
      <c r="A94">
        <v>2018</v>
      </c>
      <c r="B94" s="6">
        <v>43282</v>
      </c>
      <c r="C94" s="6">
        <v>43373</v>
      </c>
      <c r="D94" t="s">
        <v>83</v>
      </c>
      <c r="E94" s="15" t="s">
        <v>485</v>
      </c>
      <c r="F94" s="15" t="s">
        <v>276</v>
      </c>
      <c r="G94" s="15" t="s">
        <v>276</v>
      </c>
      <c r="H94" s="8" t="s">
        <v>444</v>
      </c>
      <c r="I94" s="18" t="s">
        <v>504</v>
      </c>
      <c r="J94" s="15" t="s">
        <v>232</v>
      </c>
      <c r="K94" s="15" t="s">
        <v>222</v>
      </c>
      <c r="L94" t="s">
        <v>93</v>
      </c>
      <c r="M94" s="20">
        <v>8432.4700000000012</v>
      </c>
      <c r="N94" t="s">
        <v>219</v>
      </c>
      <c r="O94" s="12">
        <v>6383.7</v>
      </c>
      <c r="P94" t="s">
        <v>219</v>
      </c>
      <c r="Q94">
        <v>1</v>
      </c>
      <c r="R94">
        <v>1</v>
      </c>
      <c r="S94">
        <v>87</v>
      </c>
      <c r="T94">
        <v>74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55">
        <v>87</v>
      </c>
      <c r="AC94">
        <v>1</v>
      </c>
      <c r="AD94" s="56" t="s">
        <v>1325</v>
      </c>
      <c r="AE94" s="6">
        <v>43374</v>
      </c>
      <c r="AF94" s="6">
        <v>43374</v>
      </c>
      <c r="AG94" s="56" t="s">
        <v>1326</v>
      </c>
    </row>
    <row r="95" spans="1:33" x14ac:dyDescent="0.25">
      <c r="A95">
        <v>2018</v>
      </c>
      <c r="B95" s="6">
        <v>43282</v>
      </c>
      <c r="C95" s="6">
        <v>43373</v>
      </c>
      <c r="D95" t="s">
        <v>83</v>
      </c>
      <c r="E95" s="15" t="s">
        <v>497</v>
      </c>
      <c r="F95" s="15" t="s">
        <v>417</v>
      </c>
      <c r="G95" s="15" t="s">
        <v>417</v>
      </c>
      <c r="H95" s="8" t="s">
        <v>444</v>
      </c>
      <c r="I95" s="18" t="s">
        <v>505</v>
      </c>
      <c r="J95" s="15" t="s">
        <v>506</v>
      </c>
      <c r="K95" s="15" t="s">
        <v>507</v>
      </c>
      <c r="L95" t="s">
        <v>94</v>
      </c>
      <c r="M95" s="20">
        <v>6602.35</v>
      </c>
      <c r="N95" t="s">
        <v>219</v>
      </c>
      <c r="O95" s="12">
        <v>5222.8900000000003</v>
      </c>
      <c r="P95" t="s">
        <v>219</v>
      </c>
      <c r="Q95">
        <v>1</v>
      </c>
      <c r="R95">
        <v>1</v>
      </c>
      <c r="S95">
        <v>88</v>
      </c>
      <c r="T95">
        <v>84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55">
        <v>88</v>
      </c>
      <c r="AC95">
        <v>1</v>
      </c>
      <c r="AD95" s="56" t="s">
        <v>1325</v>
      </c>
      <c r="AE95" s="6">
        <v>43374</v>
      </c>
      <c r="AF95" s="6">
        <v>43374</v>
      </c>
      <c r="AG95" s="56" t="s">
        <v>1326</v>
      </c>
    </row>
    <row r="96" spans="1:33" x14ac:dyDescent="0.25">
      <c r="A96">
        <v>2018</v>
      </c>
      <c r="B96" s="6">
        <v>43282</v>
      </c>
      <c r="C96" s="6">
        <v>43373</v>
      </c>
      <c r="D96" t="s">
        <v>92</v>
      </c>
      <c r="E96" s="16" t="s">
        <v>508</v>
      </c>
      <c r="F96" s="24" t="s">
        <v>509</v>
      </c>
      <c r="G96" s="24" t="s">
        <v>509</v>
      </c>
      <c r="H96" s="8" t="s">
        <v>444</v>
      </c>
      <c r="I96" s="18" t="s">
        <v>510</v>
      </c>
      <c r="J96" s="14" t="s">
        <v>511</v>
      </c>
      <c r="K96" s="16" t="s">
        <v>471</v>
      </c>
      <c r="L96" t="s">
        <v>94</v>
      </c>
      <c r="M96" s="21">
        <v>14744.7</v>
      </c>
      <c r="N96" t="s">
        <v>219</v>
      </c>
      <c r="O96" s="12">
        <v>6273.83</v>
      </c>
      <c r="P96" t="s">
        <v>219</v>
      </c>
      <c r="Q96">
        <v>1</v>
      </c>
      <c r="R96">
        <v>1</v>
      </c>
      <c r="S96">
        <v>89</v>
      </c>
      <c r="T96">
        <v>84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55">
        <v>89</v>
      </c>
      <c r="AC96">
        <v>1</v>
      </c>
      <c r="AD96" s="56" t="s">
        <v>1325</v>
      </c>
      <c r="AE96" s="6">
        <v>43374</v>
      </c>
      <c r="AF96" s="6">
        <v>43374</v>
      </c>
      <c r="AG96" s="56" t="s">
        <v>1326</v>
      </c>
    </row>
    <row r="97" spans="1:33" x14ac:dyDescent="0.25">
      <c r="A97">
        <v>2018</v>
      </c>
      <c r="B97" s="6">
        <v>43282</v>
      </c>
      <c r="C97" s="6">
        <v>43373</v>
      </c>
      <c r="D97" t="s">
        <v>92</v>
      </c>
      <c r="E97" s="16" t="s">
        <v>508</v>
      </c>
      <c r="F97" s="24" t="s">
        <v>509</v>
      </c>
      <c r="G97" s="24" t="s">
        <v>509</v>
      </c>
      <c r="H97" s="8" t="s">
        <v>444</v>
      </c>
      <c r="I97" s="18" t="s">
        <v>512</v>
      </c>
      <c r="J97" s="14" t="s">
        <v>513</v>
      </c>
      <c r="K97" s="19" t="s">
        <v>244</v>
      </c>
      <c r="L97" t="s">
        <v>93</v>
      </c>
      <c r="M97" s="21">
        <v>17202.16</v>
      </c>
      <c r="N97" t="s">
        <v>219</v>
      </c>
      <c r="O97" s="12">
        <v>13152.94</v>
      </c>
      <c r="P97" t="s">
        <v>219</v>
      </c>
      <c r="Q97">
        <v>1</v>
      </c>
      <c r="R97">
        <v>1</v>
      </c>
      <c r="S97">
        <v>90</v>
      </c>
      <c r="T97">
        <v>84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55">
        <v>90</v>
      </c>
      <c r="AC97">
        <v>1</v>
      </c>
      <c r="AD97" s="56" t="s">
        <v>1325</v>
      </c>
      <c r="AE97" s="6">
        <v>43374</v>
      </c>
      <c r="AF97" s="6">
        <v>43374</v>
      </c>
      <c r="AG97" s="56" t="s">
        <v>1326</v>
      </c>
    </row>
    <row r="98" spans="1:33" x14ac:dyDescent="0.25">
      <c r="A98">
        <v>2018</v>
      </c>
      <c r="B98" s="6">
        <v>43282</v>
      </c>
      <c r="C98" s="6">
        <v>43373</v>
      </c>
      <c r="D98" t="s">
        <v>92</v>
      </c>
      <c r="E98" s="16" t="s">
        <v>508</v>
      </c>
      <c r="F98" s="24" t="s">
        <v>509</v>
      </c>
      <c r="G98" s="24" t="s">
        <v>509</v>
      </c>
      <c r="H98" s="8" t="s">
        <v>444</v>
      </c>
      <c r="I98" s="18" t="s">
        <v>514</v>
      </c>
      <c r="J98" s="14" t="s">
        <v>515</v>
      </c>
      <c r="K98" s="19" t="s">
        <v>516</v>
      </c>
      <c r="L98" t="s">
        <v>94</v>
      </c>
      <c r="M98" s="21">
        <v>16485.399999999998</v>
      </c>
      <c r="N98" t="s">
        <v>219</v>
      </c>
      <c r="O98" s="12">
        <v>10866.19</v>
      </c>
      <c r="P98" t="s">
        <v>219</v>
      </c>
      <c r="Q98">
        <v>1</v>
      </c>
      <c r="R98">
        <v>1</v>
      </c>
      <c r="S98">
        <v>91</v>
      </c>
      <c r="T98">
        <v>84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55">
        <v>91</v>
      </c>
      <c r="AC98">
        <v>1</v>
      </c>
      <c r="AD98" s="56" t="s">
        <v>1325</v>
      </c>
      <c r="AE98" s="6">
        <v>43374</v>
      </c>
      <c r="AF98" s="6">
        <v>43374</v>
      </c>
      <c r="AG98" s="56" t="s">
        <v>1326</v>
      </c>
    </row>
    <row r="99" spans="1:33" x14ac:dyDescent="0.25">
      <c r="A99">
        <v>2018</v>
      </c>
      <c r="B99" s="6">
        <v>43282</v>
      </c>
      <c r="C99" s="6">
        <v>43373</v>
      </c>
      <c r="D99" t="s">
        <v>92</v>
      </c>
      <c r="E99" s="16" t="s">
        <v>508</v>
      </c>
      <c r="F99" s="24" t="s">
        <v>509</v>
      </c>
      <c r="G99" s="24" t="s">
        <v>509</v>
      </c>
      <c r="H99" s="8" t="s">
        <v>444</v>
      </c>
      <c r="I99" s="18" t="s">
        <v>517</v>
      </c>
      <c r="J99" s="14" t="s">
        <v>518</v>
      </c>
      <c r="K99" s="19" t="s">
        <v>519</v>
      </c>
      <c r="L99" t="s">
        <v>93</v>
      </c>
      <c r="M99" s="21">
        <v>16485.399999999998</v>
      </c>
      <c r="N99" t="s">
        <v>219</v>
      </c>
      <c r="O99" s="12">
        <v>12733.63</v>
      </c>
      <c r="P99" t="s">
        <v>219</v>
      </c>
      <c r="Q99">
        <v>1</v>
      </c>
      <c r="R99">
        <v>1</v>
      </c>
      <c r="S99">
        <v>92</v>
      </c>
      <c r="T99">
        <v>84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55">
        <v>92</v>
      </c>
      <c r="AC99">
        <v>1</v>
      </c>
      <c r="AD99" s="56" t="s">
        <v>1325</v>
      </c>
      <c r="AE99" s="6">
        <v>43374</v>
      </c>
      <c r="AF99" s="6">
        <v>43374</v>
      </c>
      <c r="AG99" s="56" t="s">
        <v>1326</v>
      </c>
    </row>
    <row r="100" spans="1:33" x14ac:dyDescent="0.25">
      <c r="A100">
        <v>2018</v>
      </c>
      <c r="B100" s="6">
        <v>43282</v>
      </c>
      <c r="C100" s="6">
        <v>43373</v>
      </c>
      <c r="D100" t="s">
        <v>92</v>
      </c>
      <c r="E100" s="16" t="s">
        <v>508</v>
      </c>
      <c r="F100" s="24" t="s">
        <v>509</v>
      </c>
      <c r="G100" s="24" t="s">
        <v>509</v>
      </c>
      <c r="H100" s="8" t="s">
        <v>444</v>
      </c>
      <c r="I100" s="18" t="s">
        <v>520</v>
      </c>
      <c r="J100" s="14" t="s">
        <v>521</v>
      </c>
      <c r="K100" s="19" t="s">
        <v>522</v>
      </c>
      <c r="L100" t="s">
        <v>93</v>
      </c>
      <c r="M100" s="21">
        <v>7065.17</v>
      </c>
      <c r="N100" t="s">
        <v>219</v>
      </c>
      <c r="O100" s="12">
        <v>1102.21</v>
      </c>
      <c r="P100" t="s">
        <v>219</v>
      </c>
      <c r="Q100">
        <v>1</v>
      </c>
      <c r="R100">
        <v>1</v>
      </c>
      <c r="S100">
        <v>93</v>
      </c>
      <c r="T100">
        <v>84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55">
        <v>93</v>
      </c>
      <c r="AC100">
        <v>1</v>
      </c>
      <c r="AD100" s="56" t="s">
        <v>1325</v>
      </c>
      <c r="AE100" s="6">
        <v>43374</v>
      </c>
      <c r="AF100" s="6">
        <v>43374</v>
      </c>
      <c r="AG100" s="56" t="s">
        <v>1326</v>
      </c>
    </row>
    <row r="101" spans="1:33" x14ac:dyDescent="0.25">
      <c r="A101">
        <v>2018</v>
      </c>
      <c r="B101" s="6">
        <v>43282</v>
      </c>
      <c r="C101" s="6">
        <v>43373</v>
      </c>
      <c r="D101" t="s">
        <v>92</v>
      </c>
      <c r="E101" s="16" t="s">
        <v>508</v>
      </c>
      <c r="F101" s="24" t="s">
        <v>509</v>
      </c>
      <c r="G101" s="24" t="s">
        <v>509</v>
      </c>
      <c r="H101" s="8" t="s">
        <v>444</v>
      </c>
      <c r="I101" s="18" t="s">
        <v>523</v>
      </c>
      <c r="J101" s="14" t="s">
        <v>524</v>
      </c>
      <c r="K101" s="19" t="s">
        <v>525</v>
      </c>
      <c r="L101" t="s">
        <v>94</v>
      </c>
      <c r="M101" s="21">
        <v>15051.89</v>
      </c>
      <c r="N101" t="s">
        <v>219</v>
      </c>
      <c r="O101" s="12">
        <v>11400.46</v>
      </c>
      <c r="P101" t="s">
        <v>219</v>
      </c>
      <c r="Q101">
        <v>1</v>
      </c>
      <c r="R101">
        <v>1</v>
      </c>
      <c r="S101">
        <v>94</v>
      </c>
      <c r="T101">
        <v>84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55">
        <v>94</v>
      </c>
      <c r="AC101">
        <v>1</v>
      </c>
      <c r="AD101" s="56" t="s">
        <v>1325</v>
      </c>
      <c r="AE101" s="6">
        <v>43374</v>
      </c>
      <c r="AF101" s="6">
        <v>43374</v>
      </c>
      <c r="AG101" s="56" t="s">
        <v>1326</v>
      </c>
    </row>
    <row r="102" spans="1:33" x14ac:dyDescent="0.25">
      <c r="A102">
        <v>2018</v>
      </c>
      <c r="B102" s="6">
        <v>43282</v>
      </c>
      <c r="C102" s="6">
        <v>43373</v>
      </c>
      <c r="D102" t="s">
        <v>92</v>
      </c>
      <c r="E102" s="16" t="s">
        <v>508</v>
      </c>
      <c r="F102" s="24" t="s">
        <v>509</v>
      </c>
      <c r="G102" s="24" t="s">
        <v>509</v>
      </c>
      <c r="H102" s="8" t="s">
        <v>444</v>
      </c>
      <c r="I102" s="18" t="s">
        <v>526</v>
      </c>
      <c r="J102" s="14" t="s">
        <v>527</v>
      </c>
      <c r="K102" s="19" t="s">
        <v>528</v>
      </c>
      <c r="L102" t="s">
        <v>94</v>
      </c>
      <c r="M102" s="21">
        <v>6871.33</v>
      </c>
      <c r="N102" t="s">
        <v>219</v>
      </c>
      <c r="O102" s="12">
        <v>5358.3</v>
      </c>
      <c r="P102" t="s">
        <v>219</v>
      </c>
      <c r="Q102">
        <v>1</v>
      </c>
      <c r="R102">
        <v>1</v>
      </c>
      <c r="S102">
        <v>95</v>
      </c>
      <c r="T102">
        <v>84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55">
        <v>95</v>
      </c>
      <c r="AC102">
        <v>1</v>
      </c>
      <c r="AD102" s="56" t="s">
        <v>1325</v>
      </c>
      <c r="AE102" s="6">
        <v>43374</v>
      </c>
      <c r="AF102" s="6">
        <v>43374</v>
      </c>
      <c r="AG102" s="56" t="s">
        <v>1326</v>
      </c>
    </row>
    <row r="103" spans="1:33" x14ac:dyDescent="0.25">
      <c r="A103">
        <v>2018</v>
      </c>
      <c r="B103" s="6">
        <v>43282</v>
      </c>
      <c r="C103" s="6">
        <v>43373</v>
      </c>
      <c r="D103" t="s">
        <v>92</v>
      </c>
      <c r="E103" s="16" t="s">
        <v>508</v>
      </c>
      <c r="F103" s="24" t="s">
        <v>509</v>
      </c>
      <c r="G103" s="24" t="s">
        <v>509</v>
      </c>
      <c r="H103" s="8" t="s">
        <v>444</v>
      </c>
      <c r="I103" s="18" t="s">
        <v>529</v>
      </c>
      <c r="J103" s="14" t="s">
        <v>530</v>
      </c>
      <c r="K103" s="19" t="s">
        <v>531</v>
      </c>
      <c r="L103" t="s">
        <v>94</v>
      </c>
      <c r="M103" s="21">
        <v>14130.34</v>
      </c>
      <c r="N103" t="s">
        <v>219</v>
      </c>
      <c r="O103" s="12">
        <v>8298.48</v>
      </c>
      <c r="P103" t="s">
        <v>219</v>
      </c>
      <c r="Q103">
        <v>1</v>
      </c>
      <c r="R103">
        <v>1</v>
      </c>
      <c r="S103">
        <v>96</v>
      </c>
      <c r="T103">
        <v>84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55">
        <v>96</v>
      </c>
      <c r="AC103">
        <v>1</v>
      </c>
      <c r="AD103" s="56" t="s">
        <v>1325</v>
      </c>
      <c r="AE103" s="6">
        <v>43374</v>
      </c>
      <c r="AF103" s="6">
        <v>43374</v>
      </c>
      <c r="AG103" s="56" t="s">
        <v>1326</v>
      </c>
    </row>
    <row r="104" spans="1:33" x14ac:dyDescent="0.25">
      <c r="A104">
        <v>2018</v>
      </c>
      <c r="B104" s="6">
        <v>43282</v>
      </c>
      <c r="C104" s="6">
        <v>43373</v>
      </c>
      <c r="D104" t="s">
        <v>92</v>
      </c>
      <c r="E104" s="16" t="s">
        <v>508</v>
      </c>
      <c r="F104" s="24" t="s">
        <v>509</v>
      </c>
      <c r="G104" s="24" t="s">
        <v>509</v>
      </c>
      <c r="H104" s="8" t="s">
        <v>444</v>
      </c>
      <c r="I104" s="18" t="s">
        <v>532</v>
      </c>
      <c r="J104" s="14" t="s">
        <v>533</v>
      </c>
      <c r="K104" s="19" t="s">
        <v>534</v>
      </c>
      <c r="L104" t="s">
        <v>94</v>
      </c>
      <c r="M104" s="21">
        <v>15768.64</v>
      </c>
      <c r="N104" t="s">
        <v>219</v>
      </c>
      <c r="O104" s="12">
        <v>3580.53</v>
      </c>
      <c r="P104" t="s">
        <v>219</v>
      </c>
      <c r="Q104">
        <v>1</v>
      </c>
      <c r="R104">
        <v>1</v>
      </c>
      <c r="S104">
        <v>97</v>
      </c>
      <c r="T104">
        <v>84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55">
        <v>97</v>
      </c>
      <c r="AC104">
        <v>1</v>
      </c>
      <c r="AD104" s="56" t="s">
        <v>1325</v>
      </c>
      <c r="AE104" s="6">
        <v>43374</v>
      </c>
      <c r="AF104" s="6">
        <v>43374</v>
      </c>
      <c r="AG104" s="56" t="s">
        <v>1326</v>
      </c>
    </row>
    <row r="105" spans="1:33" x14ac:dyDescent="0.25">
      <c r="A105">
        <v>2018</v>
      </c>
      <c r="B105" s="6">
        <v>43282</v>
      </c>
      <c r="C105" s="6">
        <v>43373</v>
      </c>
      <c r="D105" t="s">
        <v>92</v>
      </c>
      <c r="E105" s="16" t="s">
        <v>508</v>
      </c>
      <c r="F105" s="24" t="s">
        <v>509</v>
      </c>
      <c r="G105" s="24" t="s">
        <v>509</v>
      </c>
      <c r="H105" s="8" t="s">
        <v>444</v>
      </c>
      <c r="I105" s="18" t="s">
        <v>535</v>
      </c>
      <c r="J105" s="14" t="s">
        <v>536</v>
      </c>
      <c r="K105" s="19" t="s">
        <v>537</v>
      </c>
      <c r="L105" t="s">
        <v>94</v>
      </c>
      <c r="M105" s="21">
        <v>11263.32</v>
      </c>
      <c r="N105" t="s">
        <v>219</v>
      </c>
      <c r="O105" s="12">
        <v>8867.51</v>
      </c>
      <c r="P105" t="s">
        <v>219</v>
      </c>
      <c r="Q105">
        <v>1</v>
      </c>
      <c r="R105">
        <v>1</v>
      </c>
      <c r="S105">
        <v>98</v>
      </c>
      <c r="T105">
        <v>84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55">
        <v>98</v>
      </c>
      <c r="AC105">
        <v>1</v>
      </c>
      <c r="AD105" s="56" t="s">
        <v>1325</v>
      </c>
      <c r="AE105" s="6">
        <v>43374</v>
      </c>
      <c r="AF105" s="6">
        <v>43374</v>
      </c>
      <c r="AG105" s="56" t="s">
        <v>1326</v>
      </c>
    </row>
    <row r="106" spans="1:33" x14ac:dyDescent="0.25">
      <c r="A106">
        <v>2018</v>
      </c>
      <c r="B106" s="6">
        <v>43282</v>
      </c>
      <c r="C106" s="6">
        <v>43373</v>
      </c>
      <c r="D106" t="s">
        <v>92</v>
      </c>
      <c r="E106" s="16" t="s">
        <v>508</v>
      </c>
      <c r="F106" s="24" t="s">
        <v>509</v>
      </c>
      <c r="G106" s="24" t="s">
        <v>509</v>
      </c>
      <c r="H106" s="8" t="s">
        <v>444</v>
      </c>
      <c r="I106" s="18" t="s">
        <v>538</v>
      </c>
      <c r="J106" s="14" t="s">
        <v>539</v>
      </c>
      <c r="K106" s="19" t="s">
        <v>540</v>
      </c>
      <c r="L106" t="s">
        <v>94</v>
      </c>
      <c r="M106" s="21">
        <v>13515.98</v>
      </c>
      <c r="N106" t="s">
        <v>219</v>
      </c>
      <c r="O106" s="12">
        <v>8802.9</v>
      </c>
      <c r="P106" t="s">
        <v>219</v>
      </c>
      <c r="Q106">
        <v>1</v>
      </c>
      <c r="R106">
        <v>1</v>
      </c>
      <c r="S106">
        <v>99</v>
      </c>
      <c r="T106">
        <v>84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55">
        <v>99</v>
      </c>
      <c r="AC106">
        <v>1</v>
      </c>
      <c r="AD106" s="56" t="s">
        <v>1325</v>
      </c>
      <c r="AE106" s="6">
        <v>43374</v>
      </c>
      <c r="AF106" s="6">
        <v>43374</v>
      </c>
      <c r="AG106" s="56" t="s">
        <v>1326</v>
      </c>
    </row>
    <row r="107" spans="1:33" x14ac:dyDescent="0.25">
      <c r="A107">
        <v>2018</v>
      </c>
      <c r="B107" s="6">
        <v>43282</v>
      </c>
      <c r="C107" s="6">
        <v>43373</v>
      </c>
      <c r="D107" t="s">
        <v>92</v>
      </c>
      <c r="E107" s="16" t="s">
        <v>508</v>
      </c>
      <c r="F107" s="24" t="s">
        <v>509</v>
      </c>
      <c r="G107" s="24" t="s">
        <v>509</v>
      </c>
      <c r="H107" s="8" t="s">
        <v>444</v>
      </c>
      <c r="I107" s="18" t="s">
        <v>541</v>
      </c>
      <c r="J107" s="14" t="s">
        <v>542</v>
      </c>
      <c r="K107" s="19" t="s">
        <v>543</v>
      </c>
      <c r="L107" t="s">
        <v>94</v>
      </c>
      <c r="M107" s="21">
        <v>9010.65</v>
      </c>
      <c r="N107" t="s">
        <v>219</v>
      </c>
      <c r="O107" s="12">
        <v>866.51</v>
      </c>
      <c r="P107" t="s">
        <v>219</v>
      </c>
      <c r="Q107">
        <v>1</v>
      </c>
      <c r="R107">
        <v>1</v>
      </c>
      <c r="S107">
        <v>100</v>
      </c>
      <c r="T107">
        <v>84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55">
        <v>100</v>
      </c>
      <c r="AC107">
        <v>1</v>
      </c>
      <c r="AD107" s="56" t="s">
        <v>1325</v>
      </c>
      <c r="AE107" s="6">
        <v>43374</v>
      </c>
      <c r="AF107" s="6">
        <v>43374</v>
      </c>
      <c r="AG107" s="56" t="s">
        <v>1326</v>
      </c>
    </row>
    <row r="108" spans="1:33" x14ac:dyDescent="0.25">
      <c r="A108">
        <v>2018</v>
      </c>
      <c r="B108" s="6">
        <v>43282</v>
      </c>
      <c r="C108" s="6">
        <v>43373</v>
      </c>
      <c r="D108" t="s">
        <v>92</v>
      </c>
      <c r="E108" s="16" t="s">
        <v>508</v>
      </c>
      <c r="F108" s="24" t="s">
        <v>509</v>
      </c>
      <c r="G108" s="24" t="s">
        <v>509</v>
      </c>
      <c r="H108" s="8" t="s">
        <v>444</v>
      </c>
      <c r="I108" s="18" t="s">
        <v>544</v>
      </c>
      <c r="J108" s="14" t="s">
        <v>545</v>
      </c>
      <c r="K108" s="19" t="s">
        <v>546</v>
      </c>
      <c r="L108" t="s">
        <v>94</v>
      </c>
      <c r="M108" s="21">
        <v>15768.64</v>
      </c>
      <c r="N108" t="s">
        <v>219</v>
      </c>
      <c r="O108" s="12">
        <v>5797.19</v>
      </c>
      <c r="P108" t="s">
        <v>219</v>
      </c>
      <c r="Q108">
        <v>1</v>
      </c>
      <c r="R108">
        <v>1</v>
      </c>
      <c r="S108">
        <v>101</v>
      </c>
      <c r="T108">
        <v>84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55">
        <v>101</v>
      </c>
      <c r="AC108">
        <v>1</v>
      </c>
      <c r="AD108" s="56" t="s">
        <v>1325</v>
      </c>
      <c r="AE108" s="6">
        <v>43374</v>
      </c>
      <c r="AF108" s="6">
        <v>43374</v>
      </c>
      <c r="AG108" s="56" t="s">
        <v>1326</v>
      </c>
    </row>
    <row r="109" spans="1:33" x14ac:dyDescent="0.25">
      <c r="A109">
        <v>2018</v>
      </c>
      <c r="B109" s="6">
        <v>43282</v>
      </c>
      <c r="C109" s="6">
        <v>43373</v>
      </c>
      <c r="D109" t="s">
        <v>92</v>
      </c>
      <c r="E109" s="16" t="s">
        <v>508</v>
      </c>
      <c r="F109" s="24" t="s">
        <v>509</v>
      </c>
      <c r="G109" s="24" t="s">
        <v>509</v>
      </c>
      <c r="H109" s="8" t="s">
        <v>444</v>
      </c>
      <c r="I109" s="18" t="s">
        <v>547</v>
      </c>
      <c r="J109" s="14" t="s">
        <v>548</v>
      </c>
      <c r="K109" s="19" t="s">
        <v>279</v>
      </c>
      <c r="L109" t="s">
        <v>93</v>
      </c>
      <c r="M109" s="21">
        <v>11016.080000000002</v>
      </c>
      <c r="N109" t="s">
        <v>219</v>
      </c>
      <c r="O109" s="12">
        <v>7271.31</v>
      </c>
      <c r="P109" t="s">
        <v>219</v>
      </c>
      <c r="Q109">
        <v>1</v>
      </c>
      <c r="R109">
        <v>1</v>
      </c>
      <c r="S109">
        <v>102</v>
      </c>
      <c r="T109">
        <v>84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55">
        <v>102</v>
      </c>
      <c r="AC109">
        <v>1</v>
      </c>
      <c r="AD109" s="56" t="s">
        <v>1325</v>
      </c>
      <c r="AE109" s="6">
        <v>43374</v>
      </c>
      <c r="AF109" s="6">
        <v>43374</v>
      </c>
      <c r="AG109" s="56" t="s">
        <v>1326</v>
      </c>
    </row>
    <row r="110" spans="1:33" x14ac:dyDescent="0.25">
      <c r="A110">
        <v>2018</v>
      </c>
      <c r="B110" s="6">
        <v>43282</v>
      </c>
      <c r="C110" s="6">
        <v>43373</v>
      </c>
      <c r="D110" t="s">
        <v>92</v>
      </c>
      <c r="E110" s="16" t="s">
        <v>508</v>
      </c>
      <c r="F110" s="24" t="s">
        <v>509</v>
      </c>
      <c r="G110" s="24" t="s">
        <v>509</v>
      </c>
      <c r="H110" s="8" t="s">
        <v>444</v>
      </c>
      <c r="I110" s="18" t="s">
        <v>549</v>
      </c>
      <c r="J110" s="14" t="s">
        <v>550</v>
      </c>
      <c r="K110" s="19" t="s">
        <v>269</v>
      </c>
      <c r="L110" t="s">
        <v>94</v>
      </c>
      <c r="M110" s="21">
        <v>13515.98</v>
      </c>
      <c r="N110" t="s">
        <v>219</v>
      </c>
      <c r="O110" s="12">
        <v>6563.38</v>
      </c>
      <c r="P110" t="s">
        <v>219</v>
      </c>
      <c r="Q110">
        <v>1</v>
      </c>
      <c r="R110">
        <v>1</v>
      </c>
      <c r="S110">
        <v>103</v>
      </c>
      <c r="T110">
        <v>84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55">
        <v>103</v>
      </c>
      <c r="AC110">
        <v>1</v>
      </c>
      <c r="AD110" s="56" t="s">
        <v>1325</v>
      </c>
      <c r="AE110" s="6">
        <v>43374</v>
      </c>
      <c r="AF110" s="6">
        <v>43374</v>
      </c>
      <c r="AG110" s="56" t="s">
        <v>1326</v>
      </c>
    </row>
    <row r="111" spans="1:33" x14ac:dyDescent="0.25">
      <c r="A111">
        <v>2018</v>
      </c>
      <c r="B111" s="6">
        <v>43282</v>
      </c>
      <c r="C111" s="6">
        <v>43373</v>
      </c>
      <c r="D111" t="s">
        <v>92</v>
      </c>
      <c r="E111" s="16" t="s">
        <v>508</v>
      </c>
      <c r="F111" s="24" t="s">
        <v>509</v>
      </c>
      <c r="G111" s="24" t="s">
        <v>509</v>
      </c>
      <c r="H111" s="8" t="s">
        <v>444</v>
      </c>
      <c r="I111" s="18" t="s">
        <v>551</v>
      </c>
      <c r="J111" s="14" t="s">
        <v>552</v>
      </c>
      <c r="K111" s="19" t="s">
        <v>553</v>
      </c>
      <c r="L111" t="s">
        <v>94</v>
      </c>
      <c r="M111" s="21">
        <v>11263.32</v>
      </c>
      <c r="N111" t="s">
        <v>219</v>
      </c>
      <c r="O111" s="12">
        <v>6303.89</v>
      </c>
      <c r="P111" t="s">
        <v>219</v>
      </c>
      <c r="Q111">
        <v>1</v>
      </c>
      <c r="R111">
        <v>1</v>
      </c>
      <c r="S111">
        <v>104</v>
      </c>
      <c r="T111">
        <v>84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55">
        <v>104</v>
      </c>
      <c r="AC111">
        <v>1</v>
      </c>
      <c r="AD111" s="56" t="s">
        <v>1325</v>
      </c>
      <c r="AE111" s="6">
        <v>43374</v>
      </c>
      <c r="AF111" s="6">
        <v>43374</v>
      </c>
      <c r="AG111" s="56" t="s">
        <v>1326</v>
      </c>
    </row>
    <row r="112" spans="1:33" x14ac:dyDescent="0.25">
      <c r="A112">
        <v>2018</v>
      </c>
      <c r="B112" s="6">
        <v>43282</v>
      </c>
      <c r="C112" s="6">
        <v>43373</v>
      </c>
      <c r="D112" t="s">
        <v>92</v>
      </c>
      <c r="E112" s="16" t="s">
        <v>508</v>
      </c>
      <c r="F112" s="24" t="s">
        <v>509</v>
      </c>
      <c r="G112" s="24" t="s">
        <v>509</v>
      </c>
      <c r="H112" s="8" t="s">
        <v>444</v>
      </c>
      <c r="I112" s="18" t="s">
        <v>554</v>
      </c>
      <c r="J112" s="14" t="s">
        <v>555</v>
      </c>
      <c r="K112" s="19" t="s">
        <v>556</v>
      </c>
      <c r="L112" t="s">
        <v>94</v>
      </c>
      <c r="M112" s="21">
        <v>11263.32</v>
      </c>
      <c r="N112" t="s">
        <v>219</v>
      </c>
      <c r="O112" s="12">
        <v>7462.15</v>
      </c>
      <c r="P112" t="s">
        <v>219</v>
      </c>
      <c r="Q112">
        <v>1</v>
      </c>
      <c r="R112">
        <v>1</v>
      </c>
      <c r="S112">
        <v>105</v>
      </c>
      <c r="T112">
        <v>84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55">
        <v>105</v>
      </c>
      <c r="AC112">
        <v>1</v>
      </c>
      <c r="AD112" s="56" t="s">
        <v>1325</v>
      </c>
      <c r="AE112" s="6">
        <v>43374</v>
      </c>
      <c r="AF112" s="6">
        <v>43374</v>
      </c>
      <c r="AG112" s="56" t="s">
        <v>1326</v>
      </c>
    </row>
    <row r="113" spans="1:33" x14ac:dyDescent="0.25">
      <c r="A113">
        <v>2018</v>
      </c>
      <c r="B113" s="6">
        <v>43282</v>
      </c>
      <c r="C113" s="6">
        <v>43373</v>
      </c>
      <c r="D113" t="s">
        <v>92</v>
      </c>
      <c r="E113" s="16" t="s">
        <v>508</v>
      </c>
      <c r="F113" s="24" t="s">
        <v>509</v>
      </c>
      <c r="G113" s="24" t="s">
        <v>509</v>
      </c>
      <c r="H113" s="8" t="s">
        <v>444</v>
      </c>
      <c r="I113" s="18" t="s">
        <v>557</v>
      </c>
      <c r="J113" s="14" t="s">
        <v>558</v>
      </c>
      <c r="K113" s="19" t="s">
        <v>559</v>
      </c>
      <c r="L113" t="s">
        <v>93</v>
      </c>
      <c r="M113" s="21">
        <v>10892.48</v>
      </c>
      <c r="N113" t="s">
        <v>219</v>
      </c>
      <c r="O113" s="12">
        <v>3136.05</v>
      </c>
      <c r="P113" t="s">
        <v>219</v>
      </c>
      <c r="Q113">
        <v>1</v>
      </c>
      <c r="R113">
        <v>1</v>
      </c>
      <c r="S113">
        <v>106</v>
      </c>
      <c r="T113">
        <v>84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55">
        <v>106</v>
      </c>
      <c r="AC113">
        <v>1</v>
      </c>
      <c r="AD113" s="56" t="s">
        <v>1325</v>
      </c>
      <c r="AE113" s="6">
        <v>43374</v>
      </c>
      <c r="AF113" s="6">
        <v>43374</v>
      </c>
      <c r="AG113" s="56" t="s">
        <v>1326</v>
      </c>
    </row>
    <row r="114" spans="1:33" x14ac:dyDescent="0.25">
      <c r="A114">
        <v>2018</v>
      </c>
      <c r="B114" s="6">
        <v>43282</v>
      </c>
      <c r="C114" s="6">
        <v>43373</v>
      </c>
      <c r="D114" t="s">
        <v>92</v>
      </c>
      <c r="E114" s="16" t="s">
        <v>508</v>
      </c>
      <c r="F114" s="24" t="s">
        <v>509</v>
      </c>
      <c r="G114" s="24" t="s">
        <v>509</v>
      </c>
      <c r="H114" s="8" t="s">
        <v>444</v>
      </c>
      <c r="I114" s="18" t="s">
        <v>560</v>
      </c>
      <c r="J114" s="14" t="s">
        <v>558</v>
      </c>
      <c r="K114" s="19" t="s">
        <v>561</v>
      </c>
      <c r="L114" t="s">
        <v>94</v>
      </c>
      <c r="M114" s="21">
        <v>14335.13</v>
      </c>
      <c r="N114" t="s">
        <v>219</v>
      </c>
      <c r="O114" s="12">
        <v>10816.31</v>
      </c>
      <c r="P114" t="s">
        <v>219</v>
      </c>
      <c r="Q114">
        <v>1</v>
      </c>
      <c r="R114">
        <v>1</v>
      </c>
      <c r="S114">
        <v>107</v>
      </c>
      <c r="T114">
        <v>84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55">
        <v>107</v>
      </c>
      <c r="AC114">
        <v>1</v>
      </c>
      <c r="AD114" s="56" t="s">
        <v>1325</v>
      </c>
      <c r="AE114" s="6">
        <v>43374</v>
      </c>
      <c r="AF114" s="6">
        <v>43374</v>
      </c>
      <c r="AG114" s="56" t="s">
        <v>1326</v>
      </c>
    </row>
    <row r="115" spans="1:33" x14ac:dyDescent="0.25">
      <c r="A115">
        <v>2018</v>
      </c>
      <c r="B115" s="6">
        <v>43282</v>
      </c>
      <c r="C115" s="6">
        <v>43373</v>
      </c>
      <c r="D115" t="s">
        <v>92</v>
      </c>
      <c r="E115" s="16" t="s">
        <v>508</v>
      </c>
      <c r="F115" s="24" t="s">
        <v>509</v>
      </c>
      <c r="G115" s="24" t="s">
        <v>509</v>
      </c>
      <c r="H115" s="8" t="s">
        <v>444</v>
      </c>
      <c r="I115" s="18" t="s">
        <v>562</v>
      </c>
      <c r="J115" s="14" t="s">
        <v>563</v>
      </c>
      <c r="K115" s="19" t="s">
        <v>283</v>
      </c>
      <c r="L115" t="s">
        <v>93</v>
      </c>
      <c r="M115" s="21">
        <v>13515.98</v>
      </c>
      <c r="N115" t="s">
        <v>219</v>
      </c>
      <c r="O115" s="12">
        <v>10456.540000000001</v>
      </c>
      <c r="P115" t="s">
        <v>219</v>
      </c>
      <c r="Q115">
        <v>1</v>
      </c>
      <c r="R115">
        <v>1</v>
      </c>
      <c r="S115">
        <v>108</v>
      </c>
      <c r="T115">
        <v>84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55">
        <v>108</v>
      </c>
      <c r="AC115">
        <v>1</v>
      </c>
      <c r="AD115" s="56" t="s">
        <v>1325</v>
      </c>
      <c r="AE115" s="6">
        <v>43374</v>
      </c>
      <c r="AF115" s="6">
        <v>43374</v>
      </c>
      <c r="AG115" s="56" t="s">
        <v>1326</v>
      </c>
    </row>
    <row r="116" spans="1:33" x14ac:dyDescent="0.25">
      <c r="A116">
        <v>2018</v>
      </c>
      <c r="B116" s="6">
        <v>43282</v>
      </c>
      <c r="C116" s="6">
        <v>43373</v>
      </c>
      <c r="D116" t="s">
        <v>92</v>
      </c>
      <c r="E116" s="16" t="s">
        <v>508</v>
      </c>
      <c r="F116" s="24" t="s">
        <v>509</v>
      </c>
      <c r="G116" s="24" t="s">
        <v>509</v>
      </c>
      <c r="H116" s="8" t="s">
        <v>444</v>
      </c>
      <c r="I116" s="18" t="s">
        <v>564</v>
      </c>
      <c r="J116" s="14" t="s">
        <v>565</v>
      </c>
      <c r="K116" s="19" t="s">
        <v>566</v>
      </c>
      <c r="L116" t="s">
        <v>94</v>
      </c>
      <c r="M116" s="21">
        <v>14903.36</v>
      </c>
      <c r="N116" t="s">
        <v>219</v>
      </c>
      <c r="O116" s="12">
        <v>7935.03</v>
      </c>
      <c r="P116" t="s">
        <v>219</v>
      </c>
      <c r="Q116">
        <v>1</v>
      </c>
      <c r="R116">
        <v>1</v>
      </c>
      <c r="S116">
        <v>109</v>
      </c>
      <c r="T116">
        <v>84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55">
        <v>109</v>
      </c>
      <c r="AC116">
        <v>1</v>
      </c>
      <c r="AD116" s="56" t="s">
        <v>1325</v>
      </c>
      <c r="AE116" s="6">
        <v>43374</v>
      </c>
      <c r="AF116" s="6">
        <v>43374</v>
      </c>
      <c r="AG116" s="56" t="s">
        <v>1326</v>
      </c>
    </row>
    <row r="117" spans="1:33" x14ac:dyDescent="0.25">
      <c r="A117">
        <v>2018</v>
      </c>
      <c r="B117" s="6">
        <v>43282</v>
      </c>
      <c r="C117" s="6">
        <v>43373</v>
      </c>
      <c r="D117" t="s">
        <v>92</v>
      </c>
      <c r="E117" s="16" t="s">
        <v>508</v>
      </c>
      <c r="F117" s="24" t="s">
        <v>509</v>
      </c>
      <c r="G117" s="24" t="s">
        <v>509</v>
      </c>
      <c r="H117" s="8" t="s">
        <v>444</v>
      </c>
      <c r="I117" s="18" t="s">
        <v>567</v>
      </c>
      <c r="J117" s="14" t="s">
        <v>568</v>
      </c>
      <c r="K117" s="19" t="s">
        <v>331</v>
      </c>
      <c r="L117" t="s">
        <v>94</v>
      </c>
      <c r="M117" s="21">
        <v>12287.25</v>
      </c>
      <c r="N117" t="s">
        <v>219</v>
      </c>
      <c r="O117" s="12">
        <v>5982.96</v>
      </c>
      <c r="P117" t="s">
        <v>219</v>
      </c>
      <c r="Q117">
        <v>1</v>
      </c>
      <c r="R117">
        <v>1</v>
      </c>
      <c r="S117">
        <v>110</v>
      </c>
      <c r="T117">
        <v>84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55">
        <v>110</v>
      </c>
      <c r="AC117">
        <v>1</v>
      </c>
      <c r="AD117" s="56" t="s">
        <v>1325</v>
      </c>
      <c r="AE117" s="6">
        <v>43374</v>
      </c>
      <c r="AF117" s="6">
        <v>43374</v>
      </c>
      <c r="AG117" s="56" t="s">
        <v>1326</v>
      </c>
    </row>
    <row r="118" spans="1:33" x14ac:dyDescent="0.25">
      <c r="A118">
        <v>2018</v>
      </c>
      <c r="B118" s="6">
        <v>43282</v>
      </c>
      <c r="C118" s="6">
        <v>43373</v>
      </c>
      <c r="D118" t="s">
        <v>92</v>
      </c>
      <c r="E118" s="16" t="s">
        <v>508</v>
      </c>
      <c r="F118" s="24" t="s">
        <v>509</v>
      </c>
      <c r="G118" s="24" t="s">
        <v>509</v>
      </c>
      <c r="H118" s="8" t="s">
        <v>444</v>
      </c>
      <c r="I118" s="18" t="s">
        <v>569</v>
      </c>
      <c r="J118" s="14" t="s">
        <v>570</v>
      </c>
      <c r="K118" s="19" t="s">
        <v>571</v>
      </c>
      <c r="L118" t="s">
        <v>94</v>
      </c>
      <c r="M118" s="21">
        <v>12287.25</v>
      </c>
      <c r="N118" t="s">
        <v>219</v>
      </c>
      <c r="O118" s="12">
        <v>6946.48</v>
      </c>
      <c r="P118" t="s">
        <v>219</v>
      </c>
      <c r="Q118">
        <v>1</v>
      </c>
      <c r="R118">
        <v>1</v>
      </c>
      <c r="S118">
        <v>111</v>
      </c>
      <c r="T118">
        <v>84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55">
        <v>111</v>
      </c>
      <c r="AC118">
        <v>1</v>
      </c>
      <c r="AD118" s="56" t="s">
        <v>1325</v>
      </c>
      <c r="AE118" s="6">
        <v>43374</v>
      </c>
      <c r="AF118" s="6">
        <v>43374</v>
      </c>
      <c r="AG118" s="56" t="s">
        <v>1326</v>
      </c>
    </row>
    <row r="119" spans="1:33" x14ac:dyDescent="0.25">
      <c r="A119">
        <v>2018</v>
      </c>
      <c r="B119" s="6">
        <v>43282</v>
      </c>
      <c r="C119" s="6">
        <v>43373</v>
      </c>
      <c r="D119" t="s">
        <v>92</v>
      </c>
      <c r="E119" s="16" t="s">
        <v>508</v>
      </c>
      <c r="F119" s="24" t="s">
        <v>509</v>
      </c>
      <c r="G119" s="24" t="s">
        <v>509</v>
      </c>
      <c r="H119" s="8" t="s">
        <v>444</v>
      </c>
      <c r="I119" s="18" t="s">
        <v>572</v>
      </c>
      <c r="J119" s="14" t="s">
        <v>573</v>
      </c>
      <c r="K119" s="19" t="s">
        <v>574</v>
      </c>
      <c r="L119" t="s">
        <v>94</v>
      </c>
      <c r="M119" s="21">
        <v>17403.25</v>
      </c>
      <c r="N119" t="s">
        <v>219</v>
      </c>
      <c r="O119" s="12">
        <v>13128.93</v>
      </c>
      <c r="P119" t="s">
        <v>219</v>
      </c>
      <c r="Q119">
        <v>1</v>
      </c>
      <c r="R119">
        <v>1</v>
      </c>
      <c r="S119">
        <v>112</v>
      </c>
      <c r="T119">
        <v>84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55">
        <v>112</v>
      </c>
      <c r="AC119">
        <v>1</v>
      </c>
      <c r="AD119" s="56" t="s">
        <v>1325</v>
      </c>
      <c r="AE119" s="6">
        <v>43374</v>
      </c>
      <c r="AF119" s="6">
        <v>43374</v>
      </c>
      <c r="AG119" s="56" t="s">
        <v>1326</v>
      </c>
    </row>
    <row r="120" spans="1:33" x14ac:dyDescent="0.25">
      <c r="A120">
        <v>2018</v>
      </c>
      <c r="B120" s="6">
        <v>43282</v>
      </c>
      <c r="C120" s="6">
        <v>43373</v>
      </c>
      <c r="D120" t="s">
        <v>92</v>
      </c>
      <c r="E120" s="16" t="s">
        <v>508</v>
      </c>
      <c r="F120" s="24" t="s">
        <v>509</v>
      </c>
      <c r="G120" s="24" t="s">
        <v>509</v>
      </c>
      <c r="H120" s="8" t="s">
        <v>444</v>
      </c>
      <c r="I120" s="18" t="s">
        <v>541</v>
      </c>
      <c r="J120" s="14" t="s">
        <v>575</v>
      </c>
      <c r="K120" s="19" t="s">
        <v>576</v>
      </c>
      <c r="L120" t="s">
        <v>94</v>
      </c>
      <c r="M120" s="21">
        <v>15768.64</v>
      </c>
      <c r="N120" t="s">
        <v>219</v>
      </c>
      <c r="O120" s="12">
        <v>7434.18</v>
      </c>
      <c r="P120" t="s">
        <v>219</v>
      </c>
      <c r="Q120">
        <v>1</v>
      </c>
      <c r="R120">
        <v>1</v>
      </c>
      <c r="S120">
        <v>113</v>
      </c>
      <c r="T120">
        <v>84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55">
        <v>113</v>
      </c>
      <c r="AC120">
        <v>1</v>
      </c>
      <c r="AD120" s="56" t="s">
        <v>1325</v>
      </c>
      <c r="AE120" s="6">
        <v>43374</v>
      </c>
      <c r="AF120" s="6">
        <v>43374</v>
      </c>
      <c r="AG120" s="56" t="s">
        <v>1326</v>
      </c>
    </row>
    <row r="121" spans="1:33" x14ac:dyDescent="0.25">
      <c r="A121">
        <v>2018</v>
      </c>
      <c r="B121" s="6">
        <v>43282</v>
      </c>
      <c r="C121" s="6">
        <v>43373</v>
      </c>
      <c r="D121" t="s">
        <v>92</v>
      </c>
      <c r="E121" s="16" t="s">
        <v>508</v>
      </c>
      <c r="F121" s="24" t="s">
        <v>509</v>
      </c>
      <c r="G121" s="24" t="s">
        <v>509</v>
      </c>
      <c r="H121" s="8" t="s">
        <v>444</v>
      </c>
      <c r="I121" s="18" t="s">
        <v>577</v>
      </c>
      <c r="J121" s="14" t="s">
        <v>578</v>
      </c>
      <c r="K121" s="19" t="s">
        <v>579</v>
      </c>
      <c r="L121" t="s">
        <v>94</v>
      </c>
      <c r="M121" s="21">
        <v>6450.81</v>
      </c>
      <c r="N121" t="s">
        <v>219</v>
      </c>
      <c r="O121" s="12">
        <v>1829.71</v>
      </c>
      <c r="P121" t="s">
        <v>219</v>
      </c>
      <c r="Q121">
        <v>1</v>
      </c>
      <c r="R121">
        <v>1</v>
      </c>
      <c r="S121">
        <v>114</v>
      </c>
      <c r="T121">
        <v>84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55">
        <v>114</v>
      </c>
      <c r="AC121">
        <v>1</v>
      </c>
      <c r="AD121" s="56" t="s">
        <v>1325</v>
      </c>
      <c r="AE121" s="6">
        <v>43374</v>
      </c>
      <c r="AF121" s="6">
        <v>43374</v>
      </c>
      <c r="AG121" s="56" t="s">
        <v>1326</v>
      </c>
    </row>
    <row r="122" spans="1:33" x14ac:dyDescent="0.25">
      <c r="A122">
        <v>2018</v>
      </c>
      <c r="B122" s="6">
        <v>43282</v>
      </c>
      <c r="C122" s="6">
        <v>43373</v>
      </c>
      <c r="D122" t="s">
        <v>92</v>
      </c>
      <c r="E122" s="16" t="s">
        <v>508</v>
      </c>
      <c r="F122" s="24" t="s">
        <v>509</v>
      </c>
      <c r="G122" s="24" t="s">
        <v>509</v>
      </c>
      <c r="H122" s="8" t="s">
        <v>444</v>
      </c>
      <c r="I122" s="18" t="s">
        <v>580</v>
      </c>
      <c r="J122" s="14" t="s">
        <v>581</v>
      </c>
      <c r="K122" s="19" t="s">
        <v>283</v>
      </c>
      <c r="L122" t="s">
        <v>93</v>
      </c>
      <c r="M122" s="21">
        <v>8601.08</v>
      </c>
      <c r="N122" t="s">
        <v>219</v>
      </c>
      <c r="O122" s="12">
        <v>4559.7</v>
      </c>
      <c r="P122" t="s">
        <v>219</v>
      </c>
      <c r="Q122">
        <v>1</v>
      </c>
      <c r="R122">
        <v>1</v>
      </c>
      <c r="S122">
        <v>115</v>
      </c>
      <c r="T122">
        <v>84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55">
        <v>115</v>
      </c>
      <c r="AC122">
        <v>1</v>
      </c>
      <c r="AD122" s="56" t="s">
        <v>1325</v>
      </c>
      <c r="AE122" s="6">
        <v>43374</v>
      </c>
      <c r="AF122" s="6">
        <v>43374</v>
      </c>
      <c r="AG122" s="56" t="s">
        <v>1326</v>
      </c>
    </row>
    <row r="123" spans="1:33" x14ac:dyDescent="0.25">
      <c r="A123">
        <v>2018</v>
      </c>
      <c r="B123" s="6">
        <v>43282</v>
      </c>
      <c r="C123" s="6">
        <v>43373</v>
      </c>
      <c r="D123" t="s">
        <v>92</v>
      </c>
      <c r="E123" s="16" t="s">
        <v>508</v>
      </c>
      <c r="F123" s="24" t="s">
        <v>509</v>
      </c>
      <c r="G123" s="24" t="s">
        <v>509</v>
      </c>
      <c r="H123" s="8" t="s">
        <v>444</v>
      </c>
      <c r="I123" s="18" t="s">
        <v>582</v>
      </c>
      <c r="J123" s="14" t="s">
        <v>583</v>
      </c>
      <c r="K123" s="19" t="s">
        <v>584</v>
      </c>
      <c r="L123" t="s">
        <v>93</v>
      </c>
      <c r="M123" s="21">
        <v>15051.89</v>
      </c>
      <c r="N123" t="s">
        <v>219</v>
      </c>
      <c r="O123" s="12">
        <v>5561.44</v>
      </c>
      <c r="P123" t="s">
        <v>219</v>
      </c>
      <c r="Q123">
        <v>1</v>
      </c>
      <c r="R123">
        <v>1</v>
      </c>
      <c r="S123">
        <v>116</v>
      </c>
      <c r="T123">
        <v>84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55">
        <v>116</v>
      </c>
      <c r="AC123">
        <v>1</v>
      </c>
      <c r="AD123" s="56" t="s">
        <v>1325</v>
      </c>
      <c r="AE123" s="6">
        <v>43374</v>
      </c>
      <c r="AF123" s="6">
        <v>43374</v>
      </c>
      <c r="AG123" s="56" t="s">
        <v>1326</v>
      </c>
    </row>
    <row r="124" spans="1:33" x14ac:dyDescent="0.25">
      <c r="A124">
        <v>2018</v>
      </c>
      <c r="B124" s="6">
        <v>43282</v>
      </c>
      <c r="C124" s="6">
        <v>43373</v>
      </c>
      <c r="D124" t="s">
        <v>92</v>
      </c>
      <c r="E124" s="16" t="s">
        <v>508</v>
      </c>
      <c r="F124" s="24" t="s">
        <v>509</v>
      </c>
      <c r="G124" s="24" t="s">
        <v>509</v>
      </c>
      <c r="H124" s="8" t="s">
        <v>444</v>
      </c>
      <c r="I124" s="18" t="s">
        <v>585</v>
      </c>
      <c r="J124" s="14" t="s">
        <v>539</v>
      </c>
      <c r="K124" s="19" t="s">
        <v>586</v>
      </c>
      <c r="L124" t="s">
        <v>94</v>
      </c>
      <c r="M124" s="21">
        <v>8601.08</v>
      </c>
      <c r="N124" t="s">
        <v>219</v>
      </c>
      <c r="O124" s="12">
        <v>558.48</v>
      </c>
      <c r="P124" t="s">
        <v>219</v>
      </c>
      <c r="Q124">
        <v>1</v>
      </c>
      <c r="R124">
        <v>1</v>
      </c>
      <c r="S124">
        <v>117</v>
      </c>
      <c r="T124">
        <v>84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55">
        <v>117</v>
      </c>
      <c r="AC124">
        <v>1</v>
      </c>
      <c r="AD124" s="56" t="s">
        <v>1325</v>
      </c>
      <c r="AE124" s="6">
        <v>43374</v>
      </c>
      <c r="AF124" s="6">
        <v>43374</v>
      </c>
      <c r="AG124" s="56" t="s">
        <v>1326</v>
      </c>
    </row>
    <row r="125" spans="1:33" x14ac:dyDescent="0.25">
      <c r="A125">
        <v>2018</v>
      </c>
      <c r="B125" s="6">
        <v>43282</v>
      </c>
      <c r="C125" s="6">
        <v>43373</v>
      </c>
      <c r="D125" t="s">
        <v>92</v>
      </c>
      <c r="E125" s="16" t="s">
        <v>508</v>
      </c>
      <c r="F125" s="24" t="s">
        <v>509</v>
      </c>
      <c r="G125" s="24" t="s">
        <v>509</v>
      </c>
      <c r="H125" s="8" t="s">
        <v>444</v>
      </c>
      <c r="I125" s="18" t="s">
        <v>587</v>
      </c>
      <c r="J125" s="14" t="s">
        <v>588</v>
      </c>
      <c r="K125" s="19" t="s">
        <v>589</v>
      </c>
      <c r="L125" t="s">
        <v>94</v>
      </c>
      <c r="M125" s="21">
        <v>13690.59</v>
      </c>
      <c r="N125" t="s">
        <v>219</v>
      </c>
      <c r="O125" s="12">
        <v>7456.2</v>
      </c>
      <c r="P125" t="s">
        <v>219</v>
      </c>
      <c r="Q125">
        <v>1</v>
      </c>
      <c r="R125">
        <v>1</v>
      </c>
      <c r="S125">
        <v>118</v>
      </c>
      <c r="T125">
        <v>84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55">
        <v>118</v>
      </c>
      <c r="AC125">
        <v>1</v>
      </c>
      <c r="AD125" s="56" t="s">
        <v>1325</v>
      </c>
      <c r="AE125" s="6">
        <v>43374</v>
      </c>
      <c r="AF125" s="6">
        <v>43374</v>
      </c>
      <c r="AG125" s="56" t="s">
        <v>1326</v>
      </c>
    </row>
    <row r="126" spans="1:33" x14ac:dyDescent="0.25">
      <c r="A126">
        <v>2018</v>
      </c>
      <c r="B126" s="6">
        <v>43282</v>
      </c>
      <c r="C126" s="6">
        <v>43373</v>
      </c>
      <c r="D126" t="s">
        <v>92</v>
      </c>
      <c r="E126" s="16" t="s">
        <v>508</v>
      </c>
      <c r="F126" s="24" t="s">
        <v>509</v>
      </c>
      <c r="G126" s="24" t="s">
        <v>509</v>
      </c>
      <c r="H126" s="8" t="s">
        <v>444</v>
      </c>
      <c r="I126" s="18" t="s">
        <v>590</v>
      </c>
      <c r="J126" s="14" t="s">
        <v>591</v>
      </c>
      <c r="K126" s="19" t="s">
        <v>592</v>
      </c>
      <c r="L126" t="s">
        <v>94</v>
      </c>
      <c r="M126" s="21">
        <v>15051.89</v>
      </c>
      <c r="N126" t="s">
        <v>219</v>
      </c>
      <c r="O126" s="12">
        <v>11400.46</v>
      </c>
      <c r="P126" t="s">
        <v>219</v>
      </c>
      <c r="Q126">
        <v>1</v>
      </c>
      <c r="R126">
        <v>1</v>
      </c>
      <c r="S126">
        <v>119</v>
      </c>
      <c r="T126">
        <v>84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55">
        <v>119</v>
      </c>
      <c r="AC126">
        <v>1</v>
      </c>
      <c r="AD126" s="56" t="s">
        <v>1325</v>
      </c>
      <c r="AE126" s="6">
        <v>43374</v>
      </c>
      <c r="AF126" s="6">
        <v>43374</v>
      </c>
      <c r="AG126" s="56" t="s">
        <v>1326</v>
      </c>
    </row>
    <row r="127" spans="1:33" x14ac:dyDescent="0.25">
      <c r="A127">
        <v>2018</v>
      </c>
      <c r="B127" s="6">
        <v>43282</v>
      </c>
      <c r="C127" s="6">
        <v>43373</v>
      </c>
      <c r="D127" t="s">
        <v>92</v>
      </c>
      <c r="E127" s="16" t="s">
        <v>508</v>
      </c>
      <c r="F127" s="24" t="s">
        <v>509</v>
      </c>
      <c r="G127" s="24" t="s">
        <v>509</v>
      </c>
      <c r="H127" s="8" t="s">
        <v>444</v>
      </c>
      <c r="I127" s="18" t="s">
        <v>593</v>
      </c>
      <c r="J127" s="14" t="s">
        <v>594</v>
      </c>
      <c r="K127" s="19" t="s">
        <v>595</v>
      </c>
      <c r="L127" t="s">
        <v>94</v>
      </c>
      <c r="M127" s="21">
        <v>13775.11</v>
      </c>
      <c r="N127" t="s">
        <v>219</v>
      </c>
      <c r="O127" s="12">
        <v>8025.57</v>
      </c>
      <c r="P127" t="s">
        <v>219</v>
      </c>
      <c r="Q127">
        <v>1</v>
      </c>
      <c r="R127">
        <v>1</v>
      </c>
      <c r="S127">
        <v>120</v>
      </c>
      <c r="T127">
        <v>84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55">
        <v>120</v>
      </c>
      <c r="AC127">
        <v>1</v>
      </c>
      <c r="AD127" s="56" t="s">
        <v>1325</v>
      </c>
      <c r="AE127" s="6">
        <v>43374</v>
      </c>
      <c r="AF127" s="6">
        <v>43374</v>
      </c>
      <c r="AG127" s="56" t="s">
        <v>1326</v>
      </c>
    </row>
    <row r="128" spans="1:33" x14ac:dyDescent="0.25">
      <c r="A128">
        <v>2018</v>
      </c>
      <c r="B128" s="6">
        <v>43282</v>
      </c>
      <c r="C128" s="6">
        <v>43373</v>
      </c>
      <c r="D128" t="s">
        <v>92</v>
      </c>
      <c r="E128" s="16" t="s">
        <v>508</v>
      </c>
      <c r="F128" s="24" t="s">
        <v>509</v>
      </c>
      <c r="G128" s="24" t="s">
        <v>509</v>
      </c>
      <c r="H128" s="8" t="s">
        <v>444</v>
      </c>
      <c r="I128" s="18" t="s">
        <v>596</v>
      </c>
      <c r="J128" s="14" t="s">
        <v>597</v>
      </c>
      <c r="K128" s="19" t="s">
        <v>598</v>
      </c>
      <c r="L128" t="s">
        <v>94</v>
      </c>
      <c r="M128" s="21">
        <v>2047.88</v>
      </c>
      <c r="N128" t="s">
        <v>219</v>
      </c>
      <c r="O128" s="12">
        <v>2095.11</v>
      </c>
      <c r="P128" t="s">
        <v>219</v>
      </c>
      <c r="Q128">
        <v>1</v>
      </c>
      <c r="R128">
        <v>1</v>
      </c>
      <c r="S128">
        <v>121</v>
      </c>
      <c r="T128">
        <v>84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55">
        <v>121</v>
      </c>
      <c r="AC128">
        <v>1</v>
      </c>
      <c r="AD128" s="56" t="s">
        <v>1325</v>
      </c>
      <c r="AE128" s="6">
        <v>43374</v>
      </c>
      <c r="AF128" s="6">
        <v>43374</v>
      </c>
      <c r="AG128" s="56" t="s">
        <v>1326</v>
      </c>
    </row>
    <row r="129" spans="1:33" x14ac:dyDescent="0.25">
      <c r="A129">
        <v>2018</v>
      </c>
      <c r="B129" s="6">
        <v>43282</v>
      </c>
      <c r="C129" s="6">
        <v>43373</v>
      </c>
      <c r="D129" t="s">
        <v>92</v>
      </c>
      <c r="E129" s="16" t="s">
        <v>508</v>
      </c>
      <c r="F129" s="24" t="s">
        <v>509</v>
      </c>
      <c r="G129" s="24" t="s">
        <v>509</v>
      </c>
      <c r="H129" s="8" t="s">
        <v>444</v>
      </c>
      <c r="I129" s="18" t="s">
        <v>599</v>
      </c>
      <c r="J129" s="14" t="s">
        <v>600</v>
      </c>
      <c r="K129" s="19" t="s">
        <v>601</v>
      </c>
      <c r="L129" t="s">
        <v>94</v>
      </c>
      <c r="M129" s="21">
        <v>8191.5</v>
      </c>
      <c r="N129" t="s">
        <v>219</v>
      </c>
      <c r="O129" s="12">
        <v>6543.75</v>
      </c>
      <c r="P129" t="s">
        <v>219</v>
      </c>
      <c r="Q129">
        <v>1</v>
      </c>
      <c r="R129">
        <v>1</v>
      </c>
      <c r="S129">
        <v>122</v>
      </c>
      <c r="T129">
        <v>84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55">
        <v>122</v>
      </c>
      <c r="AC129">
        <v>1</v>
      </c>
      <c r="AD129" s="56" t="s">
        <v>1325</v>
      </c>
      <c r="AE129" s="6">
        <v>43374</v>
      </c>
      <c r="AF129" s="6">
        <v>43374</v>
      </c>
      <c r="AG129" s="56" t="s">
        <v>1326</v>
      </c>
    </row>
    <row r="130" spans="1:33" x14ac:dyDescent="0.25">
      <c r="A130">
        <v>2018</v>
      </c>
      <c r="B130" s="6">
        <v>43282</v>
      </c>
      <c r="C130" s="6">
        <v>43373</v>
      </c>
      <c r="D130" t="s">
        <v>92</v>
      </c>
      <c r="E130" s="16" t="s">
        <v>508</v>
      </c>
      <c r="F130" s="24" t="s">
        <v>509</v>
      </c>
      <c r="G130" s="24" t="s">
        <v>509</v>
      </c>
      <c r="H130" s="8" t="s">
        <v>444</v>
      </c>
      <c r="I130" s="18" t="s">
        <v>602</v>
      </c>
      <c r="J130" s="14" t="s">
        <v>603</v>
      </c>
      <c r="K130" s="19" t="s">
        <v>604</v>
      </c>
      <c r="L130" t="s">
        <v>93</v>
      </c>
      <c r="M130" s="21">
        <v>12337.25</v>
      </c>
      <c r="N130" t="s">
        <v>219</v>
      </c>
      <c r="O130" s="12">
        <v>9505.1200000000008</v>
      </c>
      <c r="P130" t="s">
        <v>219</v>
      </c>
      <c r="Q130">
        <v>1</v>
      </c>
      <c r="R130">
        <v>1</v>
      </c>
      <c r="S130">
        <v>123</v>
      </c>
      <c r="T130">
        <v>84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55">
        <v>123</v>
      </c>
      <c r="AC130">
        <v>1</v>
      </c>
      <c r="AD130" s="56" t="s">
        <v>1325</v>
      </c>
      <c r="AE130" s="6">
        <v>43374</v>
      </c>
      <c r="AF130" s="6">
        <v>43374</v>
      </c>
      <c r="AG130" s="56" t="s">
        <v>1326</v>
      </c>
    </row>
    <row r="131" spans="1:33" x14ac:dyDescent="0.25">
      <c r="A131">
        <v>2018</v>
      </c>
      <c r="B131" s="6">
        <v>43282</v>
      </c>
      <c r="C131" s="6">
        <v>43373</v>
      </c>
      <c r="D131" t="s">
        <v>92</v>
      </c>
      <c r="E131" s="16" t="s">
        <v>508</v>
      </c>
      <c r="F131" s="24" t="s">
        <v>509</v>
      </c>
      <c r="G131" s="24" t="s">
        <v>509</v>
      </c>
      <c r="H131" s="8" t="s">
        <v>444</v>
      </c>
      <c r="I131" s="18" t="s">
        <v>605</v>
      </c>
      <c r="J131" s="14" t="s">
        <v>606</v>
      </c>
      <c r="K131" s="19" t="s">
        <v>607</v>
      </c>
      <c r="L131" t="s">
        <v>93</v>
      </c>
      <c r="M131" s="21">
        <v>5324.48</v>
      </c>
      <c r="N131" t="s">
        <v>219</v>
      </c>
      <c r="O131" s="12">
        <v>4647.45</v>
      </c>
      <c r="P131" t="s">
        <v>219</v>
      </c>
      <c r="Q131">
        <v>1</v>
      </c>
      <c r="R131">
        <v>1</v>
      </c>
      <c r="S131">
        <v>124</v>
      </c>
      <c r="T131">
        <v>84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55">
        <v>124</v>
      </c>
      <c r="AC131">
        <v>1</v>
      </c>
      <c r="AD131" s="56" t="s">
        <v>1325</v>
      </c>
      <c r="AE131" s="6">
        <v>43374</v>
      </c>
      <c r="AF131" s="6">
        <v>43374</v>
      </c>
      <c r="AG131" s="56" t="s">
        <v>1326</v>
      </c>
    </row>
    <row r="132" spans="1:33" x14ac:dyDescent="0.25">
      <c r="A132">
        <v>2018</v>
      </c>
      <c r="B132" s="6">
        <v>43282</v>
      </c>
      <c r="C132" s="6">
        <v>43373</v>
      </c>
      <c r="D132" t="s">
        <v>92</v>
      </c>
      <c r="E132" s="16" t="s">
        <v>508</v>
      </c>
      <c r="F132" s="25" t="s">
        <v>608</v>
      </c>
      <c r="G132" s="25" t="s">
        <v>608</v>
      </c>
      <c r="H132" s="8" t="s">
        <v>444</v>
      </c>
      <c r="I132" s="18" t="s">
        <v>609</v>
      </c>
      <c r="J132" s="14" t="s">
        <v>610</v>
      </c>
      <c r="K132" s="19" t="s">
        <v>611</v>
      </c>
      <c r="L132" t="s">
        <v>94</v>
      </c>
      <c r="M132" s="24">
        <v>7013.13</v>
      </c>
      <c r="N132" t="s">
        <v>219</v>
      </c>
      <c r="O132" s="12">
        <v>6623</v>
      </c>
      <c r="P132" t="s">
        <v>219</v>
      </c>
      <c r="Q132">
        <v>1</v>
      </c>
      <c r="R132">
        <v>1</v>
      </c>
      <c r="S132">
        <v>125</v>
      </c>
      <c r="T132">
        <v>84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55">
        <v>271</v>
      </c>
      <c r="AC132">
        <v>1</v>
      </c>
      <c r="AD132" s="56" t="s">
        <v>1325</v>
      </c>
      <c r="AE132" s="6">
        <v>43374</v>
      </c>
      <c r="AF132" s="6">
        <v>43374</v>
      </c>
      <c r="AG132" s="56" t="s">
        <v>1326</v>
      </c>
    </row>
    <row r="133" spans="1:33" x14ac:dyDescent="0.25">
      <c r="A133">
        <v>2018</v>
      </c>
      <c r="B133" s="6">
        <v>43282</v>
      </c>
      <c r="C133" s="6">
        <v>43373</v>
      </c>
      <c r="D133" t="s">
        <v>92</v>
      </c>
      <c r="E133" s="16" t="s">
        <v>508</v>
      </c>
      <c r="F133" s="25" t="s">
        <v>608</v>
      </c>
      <c r="G133" s="25" t="s">
        <v>608</v>
      </c>
      <c r="H133" s="8" t="s">
        <v>444</v>
      </c>
      <c r="I133" s="18" t="s">
        <v>541</v>
      </c>
      <c r="J133" s="14" t="s">
        <v>496</v>
      </c>
      <c r="K133" s="19" t="s">
        <v>576</v>
      </c>
      <c r="L133" t="s">
        <v>94</v>
      </c>
      <c r="M133" s="24">
        <v>1182.2</v>
      </c>
      <c r="N133" t="s">
        <v>219</v>
      </c>
      <c r="O133" s="12">
        <v>1320</v>
      </c>
      <c r="P133" t="s">
        <v>219</v>
      </c>
      <c r="Q133">
        <v>1</v>
      </c>
      <c r="R133">
        <v>1</v>
      </c>
      <c r="S133">
        <v>126</v>
      </c>
      <c r="T133">
        <v>84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55">
        <v>271</v>
      </c>
      <c r="AC133">
        <v>1</v>
      </c>
      <c r="AD133" s="56" t="s">
        <v>1325</v>
      </c>
      <c r="AE133" s="6">
        <v>43374</v>
      </c>
      <c r="AF133" s="6">
        <v>43374</v>
      </c>
      <c r="AG133" s="56" t="s">
        <v>1326</v>
      </c>
    </row>
    <row r="134" spans="1:33" x14ac:dyDescent="0.25">
      <c r="A134">
        <v>2018</v>
      </c>
      <c r="B134" s="6">
        <v>43282</v>
      </c>
      <c r="C134" s="6">
        <v>43373</v>
      </c>
      <c r="D134" t="s">
        <v>92</v>
      </c>
      <c r="E134" s="16" t="s">
        <v>508</v>
      </c>
      <c r="F134" s="25" t="s">
        <v>608</v>
      </c>
      <c r="G134" s="25" t="s">
        <v>608</v>
      </c>
      <c r="H134" s="8" t="s">
        <v>444</v>
      </c>
      <c r="I134" s="18" t="s">
        <v>612</v>
      </c>
      <c r="J134" s="14" t="s">
        <v>613</v>
      </c>
      <c r="K134" s="19" t="s">
        <v>275</v>
      </c>
      <c r="L134" t="s">
        <v>93</v>
      </c>
      <c r="M134" s="24">
        <v>1603</v>
      </c>
      <c r="N134" t="s">
        <v>219</v>
      </c>
      <c r="O134" s="12">
        <v>1713.8</v>
      </c>
      <c r="P134" t="s">
        <v>219</v>
      </c>
      <c r="Q134">
        <v>1</v>
      </c>
      <c r="R134">
        <v>1</v>
      </c>
      <c r="S134">
        <v>127</v>
      </c>
      <c r="T134">
        <v>84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55">
        <v>271</v>
      </c>
      <c r="AC134">
        <v>1</v>
      </c>
      <c r="AD134" s="56" t="s">
        <v>1325</v>
      </c>
      <c r="AE134" s="6">
        <v>43374</v>
      </c>
      <c r="AF134" s="6">
        <v>43374</v>
      </c>
      <c r="AG134" s="56" t="s">
        <v>1326</v>
      </c>
    </row>
    <row r="135" spans="1:33" x14ac:dyDescent="0.25">
      <c r="A135">
        <v>2018</v>
      </c>
      <c r="B135" s="6">
        <v>43282</v>
      </c>
      <c r="C135" s="6">
        <v>43373</v>
      </c>
      <c r="D135" t="s">
        <v>92</v>
      </c>
      <c r="E135" s="16" t="s">
        <v>508</v>
      </c>
      <c r="F135" s="25" t="s">
        <v>608</v>
      </c>
      <c r="G135" s="25" t="s">
        <v>608</v>
      </c>
      <c r="H135" s="8" t="s">
        <v>444</v>
      </c>
      <c r="I135" s="18" t="s">
        <v>614</v>
      </c>
      <c r="J135" s="14" t="s">
        <v>615</v>
      </c>
      <c r="K135" s="19" t="s">
        <v>269</v>
      </c>
      <c r="L135" t="s">
        <v>94</v>
      </c>
      <c r="M135" s="24">
        <v>9748.3799999999992</v>
      </c>
      <c r="N135" t="s">
        <v>219</v>
      </c>
      <c r="O135" s="12">
        <v>8857.7999999999993</v>
      </c>
      <c r="P135" t="s">
        <v>219</v>
      </c>
      <c r="Q135">
        <v>1</v>
      </c>
      <c r="R135">
        <v>1</v>
      </c>
      <c r="S135">
        <v>128</v>
      </c>
      <c r="T135">
        <v>84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55">
        <v>271</v>
      </c>
      <c r="AC135">
        <v>1</v>
      </c>
      <c r="AD135" s="56" t="s">
        <v>1325</v>
      </c>
      <c r="AE135" s="6">
        <v>43374</v>
      </c>
      <c r="AF135" s="6">
        <v>43374</v>
      </c>
      <c r="AG135" s="56" t="s">
        <v>1326</v>
      </c>
    </row>
    <row r="136" spans="1:33" x14ac:dyDescent="0.25">
      <c r="A136">
        <v>2018</v>
      </c>
      <c r="B136" s="6">
        <v>43282</v>
      </c>
      <c r="C136" s="6">
        <v>43373</v>
      </c>
      <c r="D136" t="s">
        <v>92</v>
      </c>
      <c r="E136" s="16" t="s">
        <v>508</v>
      </c>
      <c r="F136" s="25" t="s">
        <v>608</v>
      </c>
      <c r="G136" s="25" t="s">
        <v>608</v>
      </c>
      <c r="H136" s="8" t="s">
        <v>444</v>
      </c>
      <c r="I136" s="18" t="s">
        <v>616</v>
      </c>
      <c r="J136" s="14" t="s">
        <v>617</v>
      </c>
      <c r="K136" s="19" t="s">
        <v>618</v>
      </c>
      <c r="L136" t="s">
        <v>93</v>
      </c>
      <c r="M136" s="24">
        <v>10018.76</v>
      </c>
      <c r="N136" t="s">
        <v>219</v>
      </c>
      <c r="O136" s="12">
        <v>9098.7999999999993</v>
      </c>
      <c r="P136" t="s">
        <v>219</v>
      </c>
      <c r="Q136">
        <v>1</v>
      </c>
      <c r="R136">
        <v>1</v>
      </c>
      <c r="S136">
        <v>129</v>
      </c>
      <c r="T136">
        <v>84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55">
        <v>271</v>
      </c>
      <c r="AC136">
        <v>1</v>
      </c>
      <c r="AD136" s="56" t="s">
        <v>1325</v>
      </c>
      <c r="AE136" s="6">
        <v>43374</v>
      </c>
      <c r="AF136" s="6">
        <v>43374</v>
      </c>
      <c r="AG136" s="56" t="s">
        <v>1326</v>
      </c>
    </row>
    <row r="137" spans="1:33" x14ac:dyDescent="0.25">
      <c r="A137">
        <v>2018</v>
      </c>
      <c r="B137" s="6">
        <v>43282</v>
      </c>
      <c r="C137" s="6">
        <v>43373</v>
      </c>
      <c r="D137" t="s">
        <v>92</v>
      </c>
      <c r="E137" s="16" t="s">
        <v>508</v>
      </c>
      <c r="F137" s="25" t="s">
        <v>608</v>
      </c>
      <c r="G137" s="25" t="s">
        <v>608</v>
      </c>
      <c r="H137" s="8" t="s">
        <v>444</v>
      </c>
      <c r="I137" s="18" t="s">
        <v>619</v>
      </c>
      <c r="J137" s="14" t="s">
        <v>620</v>
      </c>
      <c r="K137" s="19" t="s">
        <v>621</v>
      </c>
      <c r="L137" t="s">
        <v>93</v>
      </c>
      <c r="M137" s="24">
        <v>1603.01</v>
      </c>
      <c r="N137" t="s">
        <v>219</v>
      </c>
      <c r="O137" s="12">
        <v>1927.6</v>
      </c>
      <c r="P137" t="s">
        <v>219</v>
      </c>
      <c r="Q137">
        <v>1</v>
      </c>
      <c r="R137">
        <v>1</v>
      </c>
      <c r="S137">
        <v>130</v>
      </c>
      <c r="T137">
        <v>84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55">
        <v>271</v>
      </c>
      <c r="AC137">
        <v>1</v>
      </c>
      <c r="AD137" s="56" t="s">
        <v>1325</v>
      </c>
      <c r="AE137" s="6">
        <v>43374</v>
      </c>
      <c r="AF137" s="6">
        <v>43374</v>
      </c>
      <c r="AG137" s="56" t="s">
        <v>1326</v>
      </c>
    </row>
    <row r="138" spans="1:33" x14ac:dyDescent="0.25">
      <c r="A138">
        <v>2018</v>
      </c>
      <c r="B138" s="6">
        <v>43282</v>
      </c>
      <c r="C138" s="6">
        <v>43373</v>
      </c>
      <c r="D138" t="s">
        <v>92</v>
      </c>
      <c r="E138" s="16" t="s">
        <v>508</v>
      </c>
      <c r="F138" s="25" t="s">
        <v>608</v>
      </c>
      <c r="G138" s="25" t="s">
        <v>608</v>
      </c>
      <c r="H138" s="8" t="s">
        <v>444</v>
      </c>
      <c r="I138" s="18" t="s">
        <v>622</v>
      </c>
      <c r="J138" s="14" t="s">
        <v>240</v>
      </c>
      <c r="K138" s="19" t="s">
        <v>358</v>
      </c>
      <c r="L138" t="s">
        <v>93</v>
      </c>
      <c r="M138" s="24">
        <v>8415.75</v>
      </c>
      <c r="N138" t="s">
        <v>219</v>
      </c>
      <c r="O138" s="12">
        <v>7789</v>
      </c>
      <c r="P138" t="s">
        <v>219</v>
      </c>
      <c r="Q138">
        <v>1</v>
      </c>
      <c r="R138">
        <v>1</v>
      </c>
      <c r="S138">
        <v>131</v>
      </c>
      <c r="T138">
        <v>84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55">
        <v>271</v>
      </c>
      <c r="AC138">
        <v>1</v>
      </c>
      <c r="AD138" s="56" t="s">
        <v>1325</v>
      </c>
      <c r="AE138" s="6">
        <v>43374</v>
      </c>
      <c r="AF138" s="6">
        <v>43374</v>
      </c>
      <c r="AG138" s="56" t="s">
        <v>1326</v>
      </c>
    </row>
    <row r="139" spans="1:33" x14ac:dyDescent="0.25">
      <c r="A139">
        <v>2018</v>
      </c>
      <c r="B139" s="6">
        <v>43282</v>
      </c>
      <c r="C139" s="6">
        <v>43373</v>
      </c>
      <c r="D139" t="s">
        <v>92</v>
      </c>
      <c r="E139" s="16" t="s">
        <v>508</v>
      </c>
      <c r="F139" s="25" t="s">
        <v>608</v>
      </c>
      <c r="G139" s="25" t="s">
        <v>608</v>
      </c>
      <c r="H139" s="8" t="s">
        <v>444</v>
      </c>
      <c r="I139" s="18" t="s">
        <v>623</v>
      </c>
      <c r="J139" s="14" t="s">
        <v>624</v>
      </c>
      <c r="K139" s="19" t="s">
        <v>496</v>
      </c>
      <c r="L139" t="s">
        <v>93</v>
      </c>
      <c r="M139" s="24">
        <v>6283.8</v>
      </c>
      <c r="N139" t="s">
        <v>219</v>
      </c>
      <c r="O139" s="12">
        <v>6093</v>
      </c>
      <c r="P139" t="s">
        <v>219</v>
      </c>
      <c r="Q139">
        <v>1</v>
      </c>
      <c r="R139">
        <v>1</v>
      </c>
      <c r="S139">
        <v>132</v>
      </c>
      <c r="T139">
        <v>84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55">
        <v>271</v>
      </c>
      <c r="AC139">
        <v>1</v>
      </c>
      <c r="AD139" s="56" t="s">
        <v>1325</v>
      </c>
      <c r="AE139" s="6">
        <v>43374</v>
      </c>
      <c r="AF139" s="6">
        <v>43374</v>
      </c>
      <c r="AG139" s="56" t="s">
        <v>1326</v>
      </c>
    </row>
    <row r="140" spans="1:33" x14ac:dyDescent="0.25">
      <c r="A140">
        <v>2018</v>
      </c>
      <c r="B140" s="6">
        <v>43282</v>
      </c>
      <c r="C140" s="6">
        <v>43373</v>
      </c>
      <c r="D140" t="s">
        <v>92</v>
      </c>
      <c r="E140" s="16" t="s">
        <v>508</v>
      </c>
      <c r="F140" s="25" t="s">
        <v>608</v>
      </c>
      <c r="G140" s="25" t="s">
        <v>608</v>
      </c>
      <c r="H140" s="8" t="s">
        <v>444</v>
      </c>
      <c r="I140" s="18" t="s">
        <v>625</v>
      </c>
      <c r="J140" s="14" t="s">
        <v>626</v>
      </c>
      <c r="K140" s="19" t="s">
        <v>499</v>
      </c>
      <c r="L140" t="s">
        <v>93</v>
      </c>
      <c r="M140" s="24">
        <v>7899</v>
      </c>
      <c r="N140" t="s">
        <v>219</v>
      </c>
      <c r="O140" s="12">
        <v>7282.2</v>
      </c>
      <c r="P140" t="s">
        <v>219</v>
      </c>
      <c r="Q140">
        <v>1</v>
      </c>
      <c r="R140">
        <v>1</v>
      </c>
      <c r="S140">
        <v>133</v>
      </c>
      <c r="T140">
        <v>84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55">
        <v>271</v>
      </c>
      <c r="AC140">
        <v>1</v>
      </c>
      <c r="AD140" s="56" t="s">
        <v>1325</v>
      </c>
      <c r="AE140" s="6">
        <v>43374</v>
      </c>
      <c r="AF140" s="6">
        <v>43374</v>
      </c>
      <c r="AG140" s="56" t="s">
        <v>1326</v>
      </c>
    </row>
    <row r="141" spans="1:33" x14ac:dyDescent="0.25">
      <c r="A141">
        <v>2018</v>
      </c>
      <c r="B141" s="6">
        <v>43282</v>
      </c>
      <c r="C141" s="6">
        <v>43373</v>
      </c>
      <c r="D141" t="s">
        <v>92</v>
      </c>
      <c r="E141" s="16" t="s">
        <v>508</v>
      </c>
      <c r="F141" s="25" t="s">
        <v>608</v>
      </c>
      <c r="G141" s="25" t="s">
        <v>608</v>
      </c>
      <c r="H141" s="8" t="s">
        <v>444</v>
      </c>
      <c r="I141" s="18" t="s">
        <v>627</v>
      </c>
      <c r="J141" s="26" t="s">
        <v>628</v>
      </c>
      <c r="K141" s="19" t="s">
        <v>629</v>
      </c>
      <c r="L141" t="s">
        <v>93</v>
      </c>
      <c r="M141" s="24">
        <v>13210.8</v>
      </c>
      <c r="N141" t="s">
        <v>219</v>
      </c>
      <c r="O141" s="12">
        <v>11000</v>
      </c>
      <c r="P141" t="s">
        <v>219</v>
      </c>
      <c r="Q141">
        <v>1</v>
      </c>
      <c r="R141">
        <v>1</v>
      </c>
      <c r="S141">
        <v>134</v>
      </c>
      <c r="T141">
        <v>84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55">
        <v>271</v>
      </c>
      <c r="AC141">
        <v>1</v>
      </c>
      <c r="AD141" s="56" t="s">
        <v>1325</v>
      </c>
      <c r="AE141" s="6">
        <v>43374</v>
      </c>
      <c r="AF141" s="6">
        <v>43374</v>
      </c>
      <c r="AG141" s="56" t="s">
        <v>1326</v>
      </c>
    </row>
    <row r="142" spans="1:33" x14ac:dyDescent="0.25">
      <c r="A142">
        <v>2018</v>
      </c>
      <c r="B142" s="6">
        <v>43282</v>
      </c>
      <c r="C142" s="6">
        <v>43373</v>
      </c>
      <c r="D142" t="s">
        <v>92</v>
      </c>
      <c r="E142" s="16" t="s">
        <v>508</v>
      </c>
      <c r="F142" s="25" t="s">
        <v>608</v>
      </c>
      <c r="G142" s="25" t="s">
        <v>608</v>
      </c>
      <c r="H142" s="8" t="s">
        <v>444</v>
      </c>
      <c r="I142" s="18" t="s">
        <v>630</v>
      </c>
      <c r="J142" s="14" t="s">
        <v>631</v>
      </c>
      <c r="K142" s="19" t="s">
        <v>632</v>
      </c>
      <c r="L142" t="s">
        <v>93</v>
      </c>
      <c r="M142" s="24">
        <v>6349.2</v>
      </c>
      <c r="N142" t="s">
        <v>219</v>
      </c>
      <c r="O142" s="12">
        <v>6151.4</v>
      </c>
      <c r="P142" t="s">
        <v>219</v>
      </c>
      <c r="Q142">
        <v>1</v>
      </c>
      <c r="R142">
        <v>1</v>
      </c>
      <c r="S142">
        <v>135</v>
      </c>
      <c r="T142">
        <v>84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55">
        <v>271</v>
      </c>
      <c r="AC142">
        <v>1</v>
      </c>
      <c r="AD142" s="56" t="s">
        <v>1325</v>
      </c>
      <c r="AE142" s="6">
        <v>43374</v>
      </c>
      <c r="AF142" s="6">
        <v>43374</v>
      </c>
      <c r="AG142" s="56" t="s">
        <v>1326</v>
      </c>
    </row>
    <row r="143" spans="1:33" x14ac:dyDescent="0.25">
      <c r="A143">
        <v>2018</v>
      </c>
      <c r="B143" s="6">
        <v>43282</v>
      </c>
      <c r="C143" s="6">
        <v>43373</v>
      </c>
      <c r="D143" t="s">
        <v>92</v>
      </c>
      <c r="E143" s="16" t="s">
        <v>508</v>
      </c>
      <c r="F143" s="25" t="s">
        <v>608</v>
      </c>
      <c r="G143" s="25" t="s">
        <v>608</v>
      </c>
      <c r="H143" s="8" t="s">
        <v>444</v>
      </c>
      <c r="I143" s="18" t="s">
        <v>633</v>
      </c>
      <c r="J143" s="14" t="s">
        <v>634</v>
      </c>
      <c r="K143" s="19" t="s">
        <v>635</v>
      </c>
      <c r="L143" t="s">
        <v>94</v>
      </c>
      <c r="M143" s="24">
        <v>1870.5</v>
      </c>
      <c r="N143" t="s">
        <v>219</v>
      </c>
      <c r="O143" s="12">
        <v>2177.8000000000002</v>
      </c>
      <c r="P143" t="s">
        <v>219</v>
      </c>
      <c r="Q143">
        <v>1</v>
      </c>
      <c r="R143">
        <v>1</v>
      </c>
      <c r="S143">
        <v>136</v>
      </c>
      <c r="T143">
        <v>84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55">
        <v>271</v>
      </c>
      <c r="AC143">
        <v>1</v>
      </c>
      <c r="AD143" s="56" t="s">
        <v>1325</v>
      </c>
      <c r="AE143" s="6">
        <v>43374</v>
      </c>
      <c r="AF143" s="6">
        <v>43374</v>
      </c>
      <c r="AG143" s="56" t="s">
        <v>1326</v>
      </c>
    </row>
    <row r="144" spans="1:33" x14ac:dyDescent="0.25">
      <c r="A144">
        <v>2018</v>
      </c>
      <c r="B144" s="6">
        <v>43282</v>
      </c>
      <c r="C144" s="6">
        <v>43373</v>
      </c>
      <c r="D144" t="s">
        <v>92</v>
      </c>
      <c r="E144" s="16" t="s">
        <v>508</v>
      </c>
      <c r="F144" s="25" t="s">
        <v>608</v>
      </c>
      <c r="G144" s="25" t="s">
        <v>608</v>
      </c>
      <c r="H144" s="8" t="s">
        <v>444</v>
      </c>
      <c r="I144" s="18" t="s">
        <v>636</v>
      </c>
      <c r="J144" s="14" t="s">
        <v>343</v>
      </c>
      <c r="K144" s="19" t="s">
        <v>637</v>
      </c>
      <c r="L144" t="s">
        <v>93</v>
      </c>
      <c r="M144" s="24">
        <v>11223</v>
      </c>
      <c r="N144" t="s">
        <v>219</v>
      </c>
      <c r="O144" s="12">
        <v>10080.6</v>
      </c>
      <c r="P144" t="s">
        <v>219</v>
      </c>
      <c r="Q144">
        <v>1</v>
      </c>
      <c r="R144">
        <v>1</v>
      </c>
      <c r="S144">
        <v>137</v>
      </c>
      <c r="T144">
        <v>84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55">
        <v>271</v>
      </c>
      <c r="AC144">
        <v>1</v>
      </c>
      <c r="AD144" s="56" t="s">
        <v>1325</v>
      </c>
      <c r="AE144" s="6">
        <v>43374</v>
      </c>
      <c r="AF144" s="6">
        <v>43374</v>
      </c>
      <c r="AG144" s="56" t="s">
        <v>1326</v>
      </c>
    </row>
    <row r="145" spans="1:33" x14ac:dyDescent="0.25">
      <c r="A145">
        <v>2018</v>
      </c>
      <c r="B145" s="6">
        <v>43282</v>
      </c>
      <c r="C145" s="6">
        <v>43373</v>
      </c>
      <c r="D145" t="s">
        <v>92</v>
      </c>
      <c r="E145" s="16" t="s">
        <v>508</v>
      </c>
      <c r="F145" s="25" t="s">
        <v>608</v>
      </c>
      <c r="G145" s="25" t="s">
        <v>608</v>
      </c>
      <c r="H145" s="8" t="s">
        <v>444</v>
      </c>
      <c r="I145" s="18" t="s">
        <v>638</v>
      </c>
      <c r="J145" s="14" t="s">
        <v>639</v>
      </c>
      <c r="K145" s="19" t="s">
        <v>640</v>
      </c>
      <c r="L145" t="s">
        <v>93</v>
      </c>
      <c r="M145" s="24">
        <v>11223</v>
      </c>
      <c r="N145" t="s">
        <v>219</v>
      </c>
      <c r="O145" s="12">
        <v>10080.6</v>
      </c>
      <c r="P145" t="s">
        <v>219</v>
      </c>
      <c r="Q145">
        <v>1</v>
      </c>
      <c r="R145">
        <v>1</v>
      </c>
      <c r="S145">
        <v>138</v>
      </c>
      <c r="T145">
        <v>84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55">
        <v>271</v>
      </c>
      <c r="AC145">
        <v>1</v>
      </c>
      <c r="AD145" s="56" t="s">
        <v>1325</v>
      </c>
      <c r="AE145" s="6">
        <v>43374</v>
      </c>
      <c r="AF145" s="6">
        <v>43374</v>
      </c>
      <c r="AG145" s="56" t="s">
        <v>1326</v>
      </c>
    </row>
    <row r="146" spans="1:33" x14ac:dyDescent="0.25">
      <c r="A146">
        <v>2018</v>
      </c>
      <c r="B146" s="6">
        <v>43282</v>
      </c>
      <c r="C146" s="6">
        <v>43373</v>
      </c>
      <c r="D146" t="s">
        <v>92</v>
      </c>
      <c r="E146" s="16" t="s">
        <v>508</v>
      </c>
      <c r="F146" s="25" t="s">
        <v>608</v>
      </c>
      <c r="G146" s="25" t="s">
        <v>608</v>
      </c>
      <c r="H146" s="8" t="s">
        <v>444</v>
      </c>
      <c r="I146" s="18" t="s">
        <v>641</v>
      </c>
      <c r="J146" s="14" t="s">
        <v>613</v>
      </c>
      <c r="K146" s="19" t="s">
        <v>642</v>
      </c>
      <c r="L146" t="s">
        <v>94</v>
      </c>
      <c r="M146" s="24">
        <v>11971.2</v>
      </c>
      <c r="N146" t="s">
        <v>219</v>
      </c>
      <c r="O146" s="12">
        <v>10690.6</v>
      </c>
      <c r="P146" t="s">
        <v>219</v>
      </c>
      <c r="Q146">
        <v>1</v>
      </c>
      <c r="R146">
        <v>1</v>
      </c>
      <c r="S146">
        <v>139</v>
      </c>
      <c r="T146">
        <v>84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55">
        <v>271</v>
      </c>
      <c r="AC146">
        <v>1</v>
      </c>
      <c r="AD146" s="56" t="s">
        <v>1325</v>
      </c>
      <c r="AE146" s="6">
        <v>43374</v>
      </c>
      <c r="AF146" s="6">
        <v>43374</v>
      </c>
      <c r="AG146" s="56" t="s">
        <v>1326</v>
      </c>
    </row>
    <row r="147" spans="1:33" x14ac:dyDescent="0.25">
      <c r="A147">
        <v>2018</v>
      </c>
      <c r="B147" s="6">
        <v>43282</v>
      </c>
      <c r="C147" s="6">
        <v>43373</v>
      </c>
      <c r="D147" t="s">
        <v>92</v>
      </c>
      <c r="E147" s="16" t="s">
        <v>508</v>
      </c>
      <c r="F147" s="25" t="s">
        <v>608</v>
      </c>
      <c r="G147" s="25" t="s">
        <v>608</v>
      </c>
      <c r="H147" s="8" t="s">
        <v>444</v>
      </c>
      <c r="I147" s="18" t="s">
        <v>643</v>
      </c>
      <c r="J147" s="14" t="s">
        <v>310</v>
      </c>
      <c r="K147" s="19" t="s">
        <v>644</v>
      </c>
      <c r="L147" t="s">
        <v>94</v>
      </c>
      <c r="M147" s="24">
        <v>8604.2999999999993</v>
      </c>
      <c r="N147" t="s">
        <v>219</v>
      </c>
      <c r="O147" s="12">
        <v>7906.2</v>
      </c>
      <c r="P147" t="s">
        <v>219</v>
      </c>
      <c r="Q147">
        <v>1</v>
      </c>
      <c r="R147">
        <v>1</v>
      </c>
      <c r="S147">
        <v>140</v>
      </c>
      <c r="T147">
        <v>84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55">
        <v>271</v>
      </c>
      <c r="AC147">
        <v>1</v>
      </c>
      <c r="AD147" s="56" t="s">
        <v>1325</v>
      </c>
      <c r="AE147" s="6">
        <v>43374</v>
      </c>
      <c r="AF147" s="6">
        <v>43374</v>
      </c>
      <c r="AG147" s="56" t="s">
        <v>1326</v>
      </c>
    </row>
    <row r="148" spans="1:33" x14ac:dyDescent="0.25">
      <c r="A148">
        <v>2018</v>
      </c>
      <c r="B148" s="6">
        <v>43282</v>
      </c>
      <c r="C148" s="6">
        <v>43373</v>
      </c>
      <c r="D148" t="s">
        <v>92</v>
      </c>
      <c r="E148" s="16" t="s">
        <v>508</v>
      </c>
      <c r="F148" s="25" t="s">
        <v>608</v>
      </c>
      <c r="G148" s="25" t="s">
        <v>608</v>
      </c>
      <c r="H148" s="8" t="s">
        <v>444</v>
      </c>
      <c r="I148" s="18" t="s">
        <v>645</v>
      </c>
      <c r="J148" s="14" t="s">
        <v>646</v>
      </c>
      <c r="K148" s="19" t="s">
        <v>275</v>
      </c>
      <c r="L148" t="s">
        <v>94</v>
      </c>
      <c r="M148" s="24">
        <v>11616</v>
      </c>
      <c r="N148" t="s">
        <v>219</v>
      </c>
      <c r="O148" s="12">
        <v>10403</v>
      </c>
      <c r="P148" t="s">
        <v>219</v>
      </c>
      <c r="Q148">
        <v>1</v>
      </c>
      <c r="R148">
        <v>1</v>
      </c>
      <c r="S148">
        <v>141</v>
      </c>
      <c r="T148">
        <v>84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55">
        <v>271</v>
      </c>
      <c r="AC148">
        <v>1</v>
      </c>
      <c r="AD148" s="56" t="s">
        <v>1325</v>
      </c>
      <c r="AE148" s="6">
        <v>43374</v>
      </c>
      <c r="AF148" s="6">
        <v>43374</v>
      </c>
      <c r="AG148" s="56" t="s">
        <v>1326</v>
      </c>
    </row>
    <row r="149" spans="1:33" x14ac:dyDescent="0.25">
      <c r="A149">
        <v>2018</v>
      </c>
      <c r="B149" s="6">
        <v>43282</v>
      </c>
      <c r="C149" s="6">
        <v>43373</v>
      </c>
      <c r="D149" t="s">
        <v>92</v>
      </c>
      <c r="E149" s="16" t="s">
        <v>508</v>
      </c>
      <c r="F149" s="25" t="s">
        <v>608</v>
      </c>
      <c r="G149" s="25" t="s">
        <v>608</v>
      </c>
      <c r="H149" s="8" t="s">
        <v>444</v>
      </c>
      <c r="I149" s="18" t="s">
        <v>647</v>
      </c>
      <c r="J149" s="14" t="s">
        <v>528</v>
      </c>
      <c r="K149" s="19" t="s">
        <v>648</v>
      </c>
      <c r="L149" t="s">
        <v>94</v>
      </c>
      <c r="M149" s="24">
        <v>4616.3999999999996</v>
      </c>
      <c r="N149" t="s">
        <v>219</v>
      </c>
      <c r="O149" s="12">
        <v>4217.2</v>
      </c>
      <c r="P149" t="s">
        <v>219</v>
      </c>
      <c r="Q149">
        <v>1</v>
      </c>
      <c r="R149">
        <v>1</v>
      </c>
      <c r="S149">
        <v>142</v>
      </c>
      <c r="T149">
        <v>84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55">
        <v>271</v>
      </c>
      <c r="AC149">
        <v>1</v>
      </c>
      <c r="AD149" s="56" t="s">
        <v>1325</v>
      </c>
      <c r="AE149" s="6">
        <v>43374</v>
      </c>
      <c r="AF149" s="6">
        <v>43374</v>
      </c>
      <c r="AG149" s="56" t="s">
        <v>1326</v>
      </c>
    </row>
    <row r="150" spans="1:33" x14ac:dyDescent="0.25">
      <c r="A150">
        <v>2018</v>
      </c>
      <c r="B150" s="6">
        <v>43282</v>
      </c>
      <c r="C150" s="6">
        <v>43373</v>
      </c>
      <c r="D150" t="s">
        <v>92</v>
      </c>
      <c r="E150" s="16" t="s">
        <v>508</v>
      </c>
      <c r="F150" s="25" t="s">
        <v>608</v>
      </c>
      <c r="G150" s="25" t="s">
        <v>608</v>
      </c>
      <c r="H150" s="8" t="s">
        <v>444</v>
      </c>
      <c r="I150" s="18" t="s">
        <v>649</v>
      </c>
      <c r="J150" s="14" t="s">
        <v>650</v>
      </c>
      <c r="K150" s="19" t="s">
        <v>496</v>
      </c>
      <c r="L150" t="s">
        <v>93</v>
      </c>
      <c r="M150" s="24">
        <v>4616.3999999999996</v>
      </c>
      <c r="N150" t="s">
        <v>219</v>
      </c>
      <c r="O150" s="12">
        <v>4217</v>
      </c>
      <c r="P150" t="s">
        <v>219</v>
      </c>
      <c r="Q150">
        <v>1</v>
      </c>
      <c r="R150">
        <v>1</v>
      </c>
      <c r="S150">
        <v>143</v>
      </c>
      <c r="T150">
        <v>84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55">
        <v>271</v>
      </c>
      <c r="AC150">
        <v>1</v>
      </c>
      <c r="AD150" s="56" t="s">
        <v>1325</v>
      </c>
      <c r="AE150" s="6">
        <v>43374</v>
      </c>
      <c r="AF150" s="6">
        <v>43374</v>
      </c>
      <c r="AG150" s="56" t="s">
        <v>1326</v>
      </c>
    </row>
    <row r="151" spans="1:33" x14ac:dyDescent="0.25">
      <c r="A151">
        <v>2018</v>
      </c>
      <c r="B151" s="6">
        <v>43282</v>
      </c>
      <c r="C151" s="6">
        <v>43373</v>
      </c>
      <c r="D151" t="s">
        <v>92</v>
      </c>
      <c r="E151" s="16" t="s">
        <v>508</v>
      </c>
      <c r="F151" s="25" t="s">
        <v>608</v>
      </c>
      <c r="G151" s="25" t="s">
        <v>608</v>
      </c>
      <c r="H151" s="8" t="s">
        <v>444</v>
      </c>
      <c r="I151" s="27" t="s">
        <v>651</v>
      </c>
      <c r="J151" s="28" t="s">
        <v>652</v>
      </c>
      <c r="K151" s="29" t="s">
        <v>653</v>
      </c>
      <c r="L151" t="s">
        <v>93</v>
      </c>
      <c r="M151" s="30">
        <v>4634.7299999999996</v>
      </c>
      <c r="N151" t="s">
        <v>219</v>
      </c>
      <c r="O151" s="12">
        <v>4492.3999999999996</v>
      </c>
      <c r="P151" t="s">
        <v>219</v>
      </c>
      <c r="Q151">
        <v>1</v>
      </c>
      <c r="R151">
        <v>1</v>
      </c>
      <c r="S151">
        <v>144</v>
      </c>
      <c r="T151">
        <v>84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55">
        <v>271</v>
      </c>
      <c r="AC151">
        <v>1</v>
      </c>
      <c r="AD151" s="56" t="s">
        <v>1325</v>
      </c>
      <c r="AE151" s="6">
        <v>43374</v>
      </c>
      <c r="AF151" s="6">
        <v>43374</v>
      </c>
      <c r="AG151" s="56" t="s">
        <v>1326</v>
      </c>
    </row>
    <row r="152" spans="1:33" x14ac:dyDescent="0.25">
      <c r="A152">
        <v>2018</v>
      </c>
      <c r="B152" s="6">
        <v>43282</v>
      </c>
      <c r="C152" s="6">
        <v>43373</v>
      </c>
      <c r="D152" t="s">
        <v>92</v>
      </c>
      <c r="E152" s="16" t="s">
        <v>508</v>
      </c>
      <c r="F152" s="25" t="s">
        <v>608</v>
      </c>
      <c r="G152" s="25" t="s">
        <v>608</v>
      </c>
      <c r="H152" s="8" t="s">
        <v>444</v>
      </c>
      <c r="I152" s="27" t="s">
        <v>654</v>
      </c>
      <c r="J152" s="28" t="s">
        <v>655</v>
      </c>
      <c r="K152" s="29" t="s">
        <v>343</v>
      </c>
      <c r="L152" t="s">
        <v>93</v>
      </c>
      <c r="M152" s="30">
        <v>2601.4</v>
      </c>
      <c r="N152" t="s">
        <v>219</v>
      </c>
      <c r="O152" s="12">
        <v>2600</v>
      </c>
      <c r="P152" t="s">
        <v>219</v>
      </c>
      <c r="Q152">
        <v>1</v>
      </c>
      <c r="R152">
        <v>1</v>
      </c>
      <c r="S152">
        <v>145</v>
      </c>
      <c r="T152">
        <v>84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55">
        <v>271</v>
      </c>
      <c r="AC152">
        <v>1</v>
      </c>
      <c r="AD152" s="56" t="s">
        <v>1325</v>
      </c>
      <c r="AE152" s="6">
        <v>43374</v>
      </c>
      <c r="AF152" s="6">
        <v>43374</v>
      </c>
      <c r="AG152" s="56" t="s">
        <v>1326</v>
      </c>
    </row>
    <row r="153" spans="1:33" x14ac:dyDescent="0.25">
      <c r="A153">
        <v>2018</v>
      </c>
      <c r="B153" s="6">
        <v>43282</v>
      </c>
      <c r="C153" s="6">
        <v>43373</v>
      </c>
      <c r="D153" t="s">
        <v>92</v>
      </c>
      <c r="E153" s="16" t="s">
        <v>508</v>
      </c>
      <c r="F153" s="25" t="s">
        <v>608</v>
      </c>
      <c r="G153" s="25" t="s">
        <v>608</v>
      </c>
      <c r="H153" s="8" t="s">
        <v>444</v>
      </c>
      <c r="I153" s="27" t="s">
        <v>656</v>
      </c>
      <c r="J153" s="28" t="s">
        <v>657</v>
      </c>
      <c r="K153" s="29" t="s">
        <v>658</v>
      </c>
      <c r="L153" t="s">
        <v>94</v>
      </c>
      <c r="M153" s="30">
        <v>3426.4</v>
      </c>
      <c r="N153" t="s">
        <v>219</v>
      </c>
      <c r="O153" s="12">
        <v>3300</v>
      </c>
      <c r="P153" t="s">
        <v>219</v>
      </c>
      <c r="Q153">
        <v>1</v>
      </c>
      <c r="R153">
        <v>1</v>
      </c>
      <c r="S153">
        <v>146</v>
      </c>
      <c r="T153">
        <v>84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55">
        <v>271</v>
      </c>
      <c r="AC153">
        <v>1</v>
      </c>
      <c r="AD153" s="56" t="s">
        <v>1325</v>
      </c>
      <c r="AE153" s="6">
        <v>43374</v>
      </c>
      <c r="AF153" s="6">
        <v>43374</v>
      </c>
      <c r="AG153" s="56" t="s">
        <v>1326</v>
      </c>
    </row>
    <row r="154" spans="1:33" x14ac:dyDescent="0.25">
      <c r="A154">
        <v>2018</v>
      </c>
      <c r="B154" s="6">
        <v>43282</v>
      </c>
      <c r="C154" s="6">
        <v>43373</v>
      </c>
      <c r="D154" t="s">
        <v>92</v>
      </c>
      <c r="E154" s="16" t="s">
        <v>508</v>
      </c>
      <c r="F154" s="25" t="s">
        <v>608</v>
      </c>
      <c r="G154" s="25" t="s">
        <v>608</v>
      </c>
      <c r="H154" s="8" t="s">
        <v>444</v>
      </c>
      <c r="I154" s="27" t="s">
        <v>659</v>
      </c>
      <c r="J154" s="28" t="s">
        <v>660</v>
      </c>
      <c r="K154" s="29" t="s">
        <v>661</v>
      </c>
      <c r="L154" t="s">
        <v>94</v>
      </c>
      <c r="M154" s="30">
        <v>4358</v>
      </c>
      <c r="N154" t="s">
        <v>219</v>
      </c>
      <c r="O154" s="12">
        <v>4000</v>
      </c>
      <c r="P154" t="s">
        <v>219</v>
      </c>
      <c r="Q154">
        <v>1</v>
      </c>
      <c r="R154">
        <v>1</v>
      </c>
      <c r="S154">
        <v>147</v>
      </c>
      <c r="T154">
        <v>84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55">
        <v>271</v>
      </c>
      <c r="AC154">
        <v>1</v>
      </c>
      <c r="AD154" s="56" t="s">
        <v>1325</v>
      </c>
      <c r="AE154" s="6">
        <v>43374</v>
      </c>
      <c r="AF154" s="6">
        <v>43374</v>
      </c>
      <c r="AG154" s="56" t="s">
        <v>1326</v>
      </c>
    </row>
    <row r="155" spans="1:33" x14ac:dyDescent="0.25">
      <c r="A155">
        <v>2018</v>
      </c>
      <c r="B155" s="6">
        <v>43282</v>
      </c>
      <c r="C155" s="6">
        <v>43373</v>
      </c>
      <c r="D155" t="s">
        <v>92</v>
      </c>
      <c r="E155" s="16" t="s">
        <v>508</v>
      </c>
      <c r="F155" s="25" t="s">
        <v>608</v>
      </c>
      <c r="G155" s="25" t="s">
        <v>608</v>
      </c>
      <c r="H155" s="8" t="s">
        <v>444</v>
      </c>
      <c r="I155" s="31" t="s">
        <v>662</v>
      </c>
      <c r="J155" s="28" t="s">
        <v>441</v>
      </c>
      <c r="K155" s="28" t="s">
        <v>275</v>
      </c>
      <c r="L155" t="s">
        <v>93</v>
      </c>
      <c r="M155" s="30">
        <v>2593.8000000000002</v>
      </c>
      <c r="N155" t="s">
        <v>219</v>
      </c>
      <c r="O155" s="12">
        <v>2593.1999999999998</v>
      </c>
      <c r="P155" t="s">
        <v>219</v>
      </c>
      <c r="Q155">
        <v>1</v>
      </c>
      <c r="R155">
        <v>1</v>
      </c>
      <c r="S155">
        <v>148</v>
      </c>
      <c r="T155">
        <v>84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55">
        <v>271</v>
      </c>
      <c r="AC155">
        <v>1</v>
      </c>
      <c r="AD155" s="56" t="s">
        <v>1325</v>
      </c>
      <c r="AE155" s="6">
        <v>43374</v>
      </c>
      <c r="AF155" s="6">
        <v>43374</v>
      </c>
      <c r="AG155" s="56" t="s">
        <v>1326</v>
      </c>
    </row>
    <row r="156" spans="1:33" x14ac:dyDescent="0.25">
      <c r="A156">
        <v>2018</v>
      </c>
      <c r="B156" s="6">
        <v>43282</v>
      </c>
      <c r="C156" s="6">
        <v>43373</v>
      </c>
      <c r="D156" t="s">
        <v>92</v>
      </c>
      <c r="E156" s="16" t="s">
        <v>508</v>
      </c>
      <c r="F156" s="25" t="s">
        <v>608</v>
      </c>
      <c r="G156" s="25" t="s">
        <v>608</v>
      </c>
      <c r="H156" s="8" t="s">
        <v>444</v>
      </c>
      <c r="I156" s="31" t="s">
        <v>663</v>
      </c>
      <c r="J156" s="28" t="s">
        <v>664</v>
      </c>
      <c r="K156" s="28" t="s">
        <v>665</v>
      </c>
      <c r="L156" t="s">
        <v>93</v>
      </c>
      <c r="M156" s="30">
        <v>11612</v>
      </c>
      <c r="N156" t="s">
        <v>219</v>
      </c>
      <c r="O156" s="12">
        <v>10399.799999999999</v>
      </c>
      <c r="P156" t="s">
        <v>219</v>
      </c>
      <c r="Q156">
        <v>1</v>
      </c>
      <c r="R156">
        <v>1</v>
      </c>
      <c r="S156">
        <v>149</v>
      </c>
      <c r="T156">
        <v>84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55">
        <v>271</v>
      </c>
      <c r="AC156">
        <v>1</v>
      </c>
      <c r="AD156" s="56" t="s">
        <v>1325</v>
      </c>
      <c r="AE156" s="6">
        <v>43374</v>
      </c>
      <c r="AF156" s="6">
        <v>43374</v>
      </c>
      <c r="AG156" s="56" t="s">
        <v>1326</v>
      </c>
    </row>
    <row r="157" spans="1:33" x14ac:dyDescent="0.25">
      <c r="A157">
        <v>2018</v>
      </c>
      <c r="B157" s="6">
        <v>43282</v>
      </c>
      <c r="C157" s="6">
        <v>43373</v>
      </c>
      <c r="D157" t="s">
        <v>92</v>
      </c>
      <c r="E157" s="16" t="s">
        <v>508</v>
      </c>
      <c r="F157" s="25" t="s">
        <v>608</v>
      </c>
      <c r="G157" s="25" t="s">
        <v>608</v>
      </c>
      <c r="H157" s="8" t="s">
        <v>444</v>
      </c>
      <c r="I157" s="27" t="s">
        <v>666</v>
      </c>
      <c r="J157" s="28" t="s">
        <v>236</v>
      </c>
      <c r="K157" s="29" t="s">
        <v>331</v>
      </c>
      <c r="L157" t="s">
        <v>93</v>
      </c>
      <c r="M157" s="30">
        <v>8616.1299999999992</v>
      </c>
      <c r="N157" t="s">
        <v>219</v>
      </c>
      <c r="O157" s="12">
        <v>7946.8</v>
      </c>
      <c r="P157" t="s">
        <v>219</v>
      </c>
      <c r="Q157">
        <v>1</v>
      </c>
      <c r="R157">
        <v>1</v>
      </c>
      <c r="S157">
        <v>150</v>
      </c>
      <c r="T157">
        <v>84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55">
        <v>271</v>
      </c>
      <c r="AC157">
        <v>1</v>
      </c>
      <c r="AD157" s="56" t="s">
        <v>1325</v>
      </c>
      <c r="AE157" s="6">
        <v>43374</v>
      </c>
      <c r="AF157" s="6">
        <v>43374</v>
      </c>
      <c r="AG157" s="56" t="s">
        <v>1326</v>
      </c>
    </row>
    <row r="158" spans="1:33" x14ac:dyDescent="0.25">
      <c r="A158">
        <v>2018</v>
      </c>
      <c r="B158" s="6">
        <v>43282</v>
      </c>
      <c r="C158" s="6">
        <v>43373</v>
      </c>
      <c r="D158" t="s">
        <v>92</v>
      </c>
      <c r="E158" s="16" t="s">
        <v>508</v>
      </c>
      <c r="F158" s="25" t="s">
        <v>608</v>
      </c>
      <c r="G158" s="25" t="s">
        <v>608</v>
      </c>
      <c r="H158" s="8" t="s">
        <v>444</v>
      </c>
      <c r="I158" s="18" t="s">
        <v>667</v>
      </c>
      <c r="J158" s="14" t="s">
        <v>401</v>
      </c>
      <c r="K158" s="19" t="s">
        <v>607</v>
      </c>
      <c r="L158" t="s">
        <v>93</v>
      </c>
      <c r="M158" s="32">
        <v>10453.799999999999</v>
      </c>
      <c r="N158" t="s">
        <v>219</v>
      </c>
      <c r="O158" s="12">
        <v>9449.2000000000007</v>
      </c>
      <c r="P158" t="s">
        <v>219</v>
      </c>
      <c r="Q158">
        <v>1</v>
      </c>
      <c r="R158">
        <v>1</v>
      </c>
      <c r="S158">
        <v>151</v>
      </c>
      <c r="T158">
        <v>84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55">
        <v>271</v>
      </c>
      <c r="AC158">
        <v>1</v>
      </c>
      <c r="AD158" s="56" t="s">
        <v>1325</v>
      </c>
      <c r="AE158" s="6">
        <v>43374</v>
      </c>
      <c r="AF158" s="6">
        <v>43374</v>
      </c>
      <c r="AG158" s="56" t="s">
        <v>1326</v>
      </c>
    </row>
    <row r="159" spans="1:33" x14ac:dyDescent="0.25">
      <c r="A159">
        <v>2018</v>
      </c>
      <c r="B159" s="6">
        <v>43282</v>
      </c>
      <c r="C159" s="6">
        <v>43373</v>
      </c>
      <c r="D159" t="s">
        <v>92</v>
      </c>
      <c r="E159" s="16" t="s">
        <v>508</v>
      </c>
      <c r="F159" s="25" t="s">
        <v>608</v>
      </c>
      <c r="G159" s="25" t="s">
        <v>608</v>
      </c>
      <c r="H159" s="8" t="s">
        <v>444</v>
      </c>
      <c r="I159" s="27" t="s">
        <v>668</v>
      </c>
      <c r="J159" s="28" t="s">
        <v>669</v>
      </c>
      <c r="K159" s="29" t="s">
        <v>618</v>
      </c>
      <c r="L159" t="s">
        <v>94</v>
      </c>
      <c r="M159" s="30">
        <v>1603</v>
      </c>
      <c r="N159" t="s">
        <v>219</v>
      </c>
      <c r="O159" s="12">
        <v>1714</v>
      </c>
      <c r="P159" t="s">
        <v>219</v>
      </c>
      <c r="Q159">
        <v>1</v>
      </c>
      <c r="R159">
        <v>1</v>
      </c>
      <c r="S159">
        <v>152</v>
      </c>
      <c r="T159">
        <v>84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55">
        <v>271</v>
      </c>
      <c r="AC159">
        <v>1</v>
      </c>
      <c r="AD159" s="56" t="s">
        <v>1325</v>
      </c>
      <c r="AE159" s="6">
        <v>43374</v>
      </c>
      <c r="AF159" s="6">
        <v>43374</v>
      </c>
      <c r="AG159" s="56" t="s">
        <v>1326</v>
      </c>
    </row>
    <row r="160" spans="1:33" x14ac:dyDescent="0.25">
      <c r="A160">
        <v>2018</v>
      </c>
      <c r="B160" s="6">
        <v>43282</v>
      </c>
      <c r="C160" s="6">
        <v>43373</v>
      </c>
      <c r="D160" t="s">
        <v>92</v>
      </c>
      <c r="E160" s="16" t="s">
        <v>508</v>
      </c>
      <c r="F160" s="25" t="s">
        <v>608</v>
      </c>
      <c r="G160" s="25" t="s">
        <v>608</v>
      </c>
      <c r="H160" s="8" t="s">
        <v>444</v>
      </c>
      <c r="I160" s="27" t="s">
        <v>670</v>
      </c>
      <c r="J160" s="28" t="s">
        <v>236</v>
      </c>
      <c r="K160" s="29" t="s">
        <v>620</v>
      </c>
      <c r="L160" t="s">
        <v>94</v>
      </c>
      <c r="M160" s="30">
        <v>1603</v>
      </c>
      <c r="N160" t="s">
        <v>219</v>
      </c>
      <c r="O160" s="12">
        <v>1714</v>
      </c>
      <c r="P160" t="s">
        <v>219</v>
      </c>
      <c r="Q160">
        <v>1</v>
      </c>
      <c r="R160">
        <v>1</v>
      </c>
      <c r="S160">
        <v>153</v>
      </c>
      <c r="T160">
        <v>84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55">
        <v>271</v>
      </c>
      <c r="AC160">
        <v>1</v>
      </c>
      <c r="AD160" s="56" t="s">
        <v>1325</v>
      </c>
      <c r="AE160" s="6">
        <v>43374</v>
      </c>
      <c r="AF160" s="6">
        <v>43374</v>
      </c>
      <c r="AG160" s="56" t="s">
        <v>1326</v>
      </c>
    </row>
    <row r="161" spans="1:33" x14ac:dyDescent="0.25">
      <c r="A161">
        <v>2018</v>
      </c>
      <c r="B161" s="6">
        <v>43282</v>
      </c>
      <c r="C161" s="6">
        <v>43373</v>
      </c>
      <c r="D161" t="s">
        <v>92</v>
      </c>
      <c r="E161" s="16" t="s">
        <v>508</v>
      </c>
      <c r="F161" s="25" t="s">
        <v>608</v>
      </c>
      <c r="G161" s="25" t="s">
        <v>608</v>
      </c>
      <c r="H161" s="8" t="s">
        <v>444</v>
      </c>
      <c r="I161" s="27" t="s">
        <v>671</v>
      </c>
      <c r="J161" s="28" t="s">
        <v>528</v>
      </c>
      <c r="K161" s="29" t="s">
        <v>672</v>
      </c>
      <c r="L161" t="s">
        <v>94</v>
      </c>
      <c r="M161" s="30">
        <v>11124.6</v>
      </c>
      <c r="N161" t="s">
        <v>219</v>
      </c>
      <c r="O161" s="12">
        <v>9999.7999999999993</v>
      </c>
      <c r="P161" t="s">
        <v>219</v>
      </c>
      <c r="Q161">
        <v>1</v>
      </c>
      <c r="R161">
        <v>1</v>
      </c>
      <c r="S161">
        <v>154</v>
      </c>
      <c r="T161">
        <v>84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55">
        <v>271</v>
      </c>
      <c r="AC161">
        <v>1</v>
      </c>
      <c r="AD161" s="56" t="s">
        <v>1325</v>
      </c>
      <c r="AE161" s="6">
        <v>43374</v>
      </c>
      <c r="AF161" s="6">
        <v>43374</v>
      </c>
      <c r="AG161" s="56" t="s">
        <v>1326</v>
      </c>
    </row>
    <row r="162" spans="1:33" x14ac:dyDescent="0.25">
      <c r="A162">
        <v>2018</v>
      </c>
      <c r="B162" s="6">
        <v>43282</v>
      </c>
      <c r="C162" s="6">
        <v>43373</v>
      </c>
      <c r="D162" t="s">
        <v>92</v>
      </c>
      <c r="E162" s="16" t="s">
        <v>508</v>
      </c>
      <c r="F162" s="25" t="s">
        <v>608</v>
      </c>
      <c r="G162" s="25" t="s">
        <v>608</v>
      </c>
      <c r="H162" s="8" t="s">
        <v>444</v>
      </c>
      <c r="I162" s="27" t="s">
        <v>673</v>
      </c>
      <c r="J162" s="28" t="s">
        <v>674</v>
      </c>
      <c r="K162" s="29" t="s">
        <v>279</v>
      </c>
      <c r="L162" t="s">
        <v>94</v>
      </c>
      <c r="M162" s="30">
        <v>13825.88</v>
      </c>
      <c r="N162" t="s">
        <v>219</v>
      </c>
      <c r="O162" s="12">
        <v>12145.2</v>
      </c>
      <c r="P162" t="s">
        <v>219</v>
      </c>
      <c r="Q162">
        <v>1</v>
      </c>
      <c r="R162">
        <v>1</v>
      </c>
      <c r="S162">
        <v>155</v>
      </c>
      <c r="T162">
        <v>84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55">
        <v>271</v>
      </c>
      <c r="AC162">
        <v>1</v>
      </c>
      <c r="AD162" s="56" t="s">
        <v>1325</v>
      </c>
      <c r="AE162" s="6">
        <v>43374</v>
      </c>
      <c r="AF162" s="6">
        <v>43374</v>
      </c>
      <c r="AG162" s="56" t="s">
        <v>1326</v>
      </c>
    </row>
    <row r="163" spans="1:33" x14ac:dyDescent="0.25">
      <c r="A163">
        <v>2018</v>
      </c>
      <c r="B163" s="6">
        <v>43282</v>
      </c>
      <c r="C163" s="6">
        <v>43373</v>
      </c>
      <c r="D163" t="s">
        <v>92</v>
      </c>
      <c r="E163" s="16" t="s">
        <v>508</v>
      </c>
      <c r="F163" s="25" t="s">
        <v>608</v>
      </c>
      <c r="G163" s="25" t="s">
        <v>608</v>
      </c>
      <c r="H163" s="8" t="s">
        <v>444</v>
      </c>
      <c r="I163" s="27" t="s">
        <v>675</v>
      </c>
      <c r="J163" s="28" t="s">
        <v>253</v>
      </c>
      <c r="K163" s="29" t="s">
        <v>676</v>
      </c>
      <c r="L163" t="s">
        <v>93</v>
      </c>
      <c r="M163" s="30">
        <v>1603.01</v>
      </c>
      <c r="N163" t="s">
        <v>219</v>
      </c>
      <c r="O163" s="12">
        <v>1927.6</v>
      </c>
      <c r="P163" t="s">
        <v>219</v>
      </c>
      <c r="Q163">
        <v>1</v>
      </c>
      <c r="R163">
        <v>1</v>
      </c>
      <c r="S163">
        <v>156</v>
      </c>
      <c r="T163">
        <v>84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55">
        <v>271</v>
      </c>
      <c r="AC163">
        <v>1</v>
      </c>
      <c r="AD163" s="56" t="s">
        <v>1325</v>
      </c>
      <c r="AE163" s="6">
        <v>43374</v>
      </c>
      <c r="AF163" s="6">
        <v>43374</v>
      </c>
      <c r="AG163" s="56" t="s">
        <v>1326</v>
      </c>
    </row>
    <row r="164" spans="1:33" x14ac:dyDescent="0.25">
      <c r="A164">
        <v>2018</v>
      </c>
      <c r="B164" s="6">
        <v>43282</v>
      </c>
      <c r="C164" s="6">
        <v>43373</v>
      </c>
      <c r="D164" t="s">
        <v>92</v>
      </c>
      <c r="E164" s="16" t="s">
        <v>508</v>
      </c>
      <c r="F164" s="25" t="s">
        <v>608</v>
      </c>
      <c r="G164" s="25" t="s">
        <v>608</v>
      </c>
      <c r="H164" s="8" t="s">
        <v>444</v>
      </c>
      <c r="I164" s="27" t="s">
        <v>677</v>
      </c>
      <c r="J164" s="28" t="s">
        <v>379</v>
      </c>
      <c r="K164" s="29" t="s">
        <v>678</v>
      </c>
      <c r="L164" t="s">
        <v>94</v>
      </c>
      <c r="M164" s="30">
        <v>10018.76</v>
      </c>
      <c r="N164" t="s">
        <v>219</v>
      </c>
      <c r="O164" s="12">
        <v>9098.6</v>
      </c>
      <c r="P164" t="s">
        <v>219</v>
      </c>
      <c r="Q164">
        <v>1</v>
      </c>
      <c r="R164">
        <v>1</v>
      </c>
      <c r="S164">
        <v>157</v>
      </c>
      <c r="T164">
        <v>84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55">
        <v>271</v>
      </c>
      <c r="AC164">
        <v>1</v>
      </c>
      <c r="AD164" s="56" t="s">
        <v>1325</v>
      </c>
      <c r="AE164" s="6">
        <v>43374</v>
      </c>
      <c r="AF164" s="6">
        <v>43374</v>
      </c>
      <c r="AG164" s="56" t="s">
        <v>1326</v>
      </c>
    </row>
    <row r="165" spans="1:33" x14ac:dyDescent="0.25">
      <c r="A165">
        <v>2018</v>
      </c>
      <c r="B165" s="6">
        <v>43282</v>
      </c>
      <c r="C165" s="6">
        <v>43373</v>
      </c>
      <c r="D165" t="s">
        <v>92</v>
      </c>
      <c r="E165" s="16" t="s">
        <v>508</v>
      </c>
      <c r="F165" s="25" t="s">
        <v>608</v>
      </c>
      <c r="G165" s="25" t="s">
        <v>608</v>
      </c>
      <c r="H165" s="8" t="s">
        <v>444</v>
      </c>
      <c r="I165" s="27" t="s">
        <v>670</v>
      </c>
      <c r="J165" s="28" t="s">
        <v>679</v>
      </c>
      <c r="K165" s="29" t="s">
        <v>253</v>
      </c>
      <c r="L165" t="s">
        <v>94</v>
      </c>
      <c r="M165" s="30">
        <v>11220.9</v>
      </c>
      <c r="N165" t="s">
        <v>219</v>
      </c>
      <c r="O165" s="12">
        <v>10078.799999999999</v>
      </c>
      <c r="P165" t="s">
        <v>219</v>
      </c>
      <c r="Q165">
        <v>1</v>
      </c>
      <c r="R165">
        <v>1</v>
      </c>
      <c r="S165">
        <v>158</v>
      </c>
      <c r="T165">
        <v>84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55">
        <v>271</v>
      </c>
      <c r="AC165">
        <v>1</v>
      </c>
      <c r="AD165" s="56" t="s">
        <v>1325</v>
      </c>
      <c r="AE165" s="6">
        <v>43374</v>
      </c>
      <c r="AF165" s="6">
        <v>43374</v>
      </c>
      <c r="AG165" s="56" t="s">
        <v>1326</v>
      </c>
    </row>
    <row r="166" spans="1:33" x14ac:dyDescent="0.25">
      <c r="A166">
        <v>2018</v>
      </c>
      <c r="B166" s="6">
        <v>43282</v>
      </c>
      <c r="C166" s="6">
        <v>43373</v>
      </c>
      <c r="D166" t="s">
        <v>92</v>
      </c>
      <c r="E166" s="16" t="s">
        <v>508</v>
      </c>
      <c r="F166" s="25" t="s">
        <v>608</v>
      </c>
      <c r="G166" s="25" t="s">
        <v>608</v>
      </c>
      <c r="H166" s="8" t="s">
        <v>444</v>
      </c>
      <c r="I166" s="27" t="s">
        <v>680</v>
      </c>
      <c r="J166" s="28" t="s">
        <v>681</v>
      </c>
      <c r="K166" s="29" t="s">
        <v>682</v>
      </c>
      <c r="L166" t="s">
        <v>93</v>
      </c>
      <c r="M166" s="30">
        <v>7899</v>
      </c>
      <c r="N166" t="s">
        <v>219</v>
      </c>
      <c r="O166" s="12">
        <v>7282.2</v>
      </c>
      <c r="P166" t="s">
        <v>219</v>
      </c>
      <c r="Q166">
        <v>1</v>
      </c>
      <c r="R166">
        <v>1</v>
      </c>
      <c r="S166">
        <v>159</v>
      </c>
      <c r="T166">
        <v>84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55">
        <v>271</v>
      </c>
      <c r="AC166">
        <v>1</v>
      </c>
      <c r="AD166" s="56" t="s">
        <v>1325</v>
      </c>
      <c r="AE166" s="6">
        <v>43374</v>
      </c>
      <c r="AF166" s="6">
        <v>43374</v>
      </c>
      <c r="AG166" s="56" t="s">
        <v>1326</v>
      </c>
    </row>
    <row r="167" spans="1:33" x14ac:dyDescent="0.25">
      <c r="A167">
        <v>2018</v>
      </c>
      <c r="B167" s="6">
        <v>43282</v>
      </c>
      <c r="C167" s="6">
        <v>43373</v>
      </c>
      <c r="D167" t="s">
        <v>92</v>
      </c>
      <c r="E167" s="16" t="s">
        <v>508</v>
      </c>
      <c r="F167" s="25" t="s">
        <v>608</v>
      </c>
      <c r="G167" s="25" t="s">
        <v>608</v>
      </c>
      <c r="H167" s="8" t="s">
        <v>444</v>
      </c>
      <c r="I167" s="27" t="s">
        <v>683</v>
      </c>
      <c r="J167" s="28" t="s">
        <v>684</v>
      </c>
      <c r="K167" s="29" t="s">
        <v>685</v>
      </c>
      <c r="L167" t="s">
        <v>93</v>
      </c>
      <c r="M167" s="30">
        <v>14215.8</v>
      </c>
      <c r="N167" t="s">
        <v>219</v>
      </c>
      <c r="O167" s="12">
        <v>12455.8</v>
      </c>
      <c r="P167" t="s">
        <v>219</v>
      </c>
      <c r="Q167">
        <v>1</v>
      </c>
      <c r="R167">
        <v>1</v>
      </c>
      <c r="S167">
        <v>160</v>
      </c>
      <c r="T167">
        <v>84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55">
        <v>271</v>
      </c>
      <c r="AC167">
        <v>1</v>
      </c>
      <c r="AD167" s="56" t="s">
        <v>1325</v>
      </c>
      <c r="AE167" s="6">
        <v>43374</v>
      </c>
      <c r="AF167" s="6">
        <v>43374</v>
      </c>
      <c r="AG167" s="56" t="s">
        <v>1326</v>
      </c>
    </row>
    <row r="168" spans="1:33" x14ac:dyDescent="0.25">
      <c r="A168">
        <v>2018</v>
      </c>
      <c r="B168" s="6">
        <v>43282</v>
      </c>
      <c r="C168" s="6">
        <v>43373</v>
      </c>
      <c r="D168" t="s">
        <v>92</v>
      </c>
      <c r="E168" s="16" t="s">
        <v>508</v>
      </c>
      <c r="F168" s="25" t="s">
        <v>608</v>
      </c>
      <c r="G168" s="25" t="s">
        <v>608</v>
      </c>
      <c r="H168" s="8" t="s">
        <v>444</v>
      </c>
      <c r="I168" s="27" t="s">
        <v>686</v>
      </c>
      <c r="J168" s="28" t="s">
        <v>687</v>
      </c>
      <c r="K168" s="29" t="s">
        <v>606</v>
      </c>
      <c r="L168" t="s">
        <v>93</v>
      </c>
      <c r="M168" s="30">
        <v>4207.88</v>
      </c>
      <c r="N168" t="s">
        <v>219</v>
      </c>
      <c r="O168" s="12">
        <v>4284.2</v>
      </c>
      <c r="P168" t="s">
        <v>219</v>
      </c>
      <c r="Q168">
        <v>1</v>
      </c>
      <c r="R168">
        <v>1</v>
      </c>
      <c r="S168">
        <v>161</v>
      </c>
      <c r="T168">
        <v>84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55">
        <v>271</v>
      </c>
      <c r="AC168">
        <v>1</v>
      </c>
      <c r="AD168" s="56" t="s">
        <v>1325</v>
      </c>
      <c r="AE168" s="6">
        <v>43374</v>
      </c>
      <c r="AF168" s="6">
        <v>43374</v>
      </c>
      <c r="AG168" s="56" t="s">
        <v>1326</v>
      </c>
    </row>
    <row r="169" spans="1:33" x14ac:dyDescent="0.25">
      <c r="A169">
        <v>2018</v>
      </c>
      <c r="B169" s="6">
        <v>43282</v>
      </c>
      <c r="C169" s="6">
        <v>43373</v>
      </c>
      <c r="D169" t="s">
        <v>92</v>
      </c>
      <c r="E169" s="16" t="s">
        <v>508</v>
      </c>
      <c r="F169" s="25" t="s">
        <v>608</v>
      </c>
      <c r="G169" s="25" t="s">
        <v>608</v>
      </c>
      <c r="H169" s="8" t="s">
        <v>444</v>
      </c>
      <c r="I169" s="27" t="s">
        <v>688</v>
      </c>
      <c r="J169" s="28" t="s">
        <v>689</v>
      </c>
      <c r="K169" s="29" t="s">
        <v>325</v>
      </c>
      <c r="L169" t="s">
        <v>93</v>
      </c>
      <c r="M169" s="30">
        <v>11220.44</v>
      </c>
      <c r="N169" t="s">
        <v>219</v>
      </c>
      <c r="O169" s="12">
        <v>10078.6</v>
      </c>
      <c r="P169" t="s">
        <v>219</v>
      </c>
      <c r="Q169">
        <v>1</v>
      </c>
      <c r="R169">
        <v>1</v>
      </c>
      <c r="S169">
        <v>162</v>
      </c>
      <c r="T169">
        <v>84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55">
        <v>271</v>
      </c>
      <c r="AC169">
        <v>1</v>
      </c>
      <c r="AD169" s="56" t="s">
        <v>1325</v>
      </c>
      <c r="AE169" s="6">
        <v>43374</v>
      </c>
      <c r="AF169" s="6">
        <v>43374</v>
      </c>
      <c r="AG169" s="56" t="s">
        <v>1326</v>
      </c>
    </row>
    <row r="170" spans="1:33" x14ac:dyDescent="0.25">
      <c r="A170">
        <v>2018</v>
      </c>
      <c r="B170" s="6">
        <v>43282</v>
      </c>
      <c r="C170" s="6">
        <v>43373</v>
      </c>
      <c r="D170" t="s">
        <v>92</v>
      </c>
      <c r="E170" s="16" t="s">
        <v>508</v>
      </c>
      <c r="F170" s="25" t="s">
        <v>608</v>
      </c>
      <c r="G170" s="25" t="s">
        <v>608</v>
      </c>
      <c r="H170" s="8" t="s">
        <v>444</v>
      </c>
      <c r="I170" s="27" t="s">
        <v>690</v>
      </c>
      <c r="J170" s="28" t="s">
        <v>691</v>
      </c>
      <c r="K170" s="29" t="s">
        <v>692</v>
      </c>
      <c r="L170" t="s">
        <v>93</v>
      </c>
      <c r="M170" s="30">
        <v>2749.2</v>
      </c>
      <c r="N170" t="s">
        <v>219</v>
      </c>
      <c r="O170" s="12">
        <v>3000</v>
      </c>
      <c r="P170" t="s">
        <v>219</v>
      </c>
      <c r="Q170">
        <v>1</v>
      </c>
      <c r="R170">
        <v>1</v>
      </c>
      <c r="S170">
        <v>163</v>
      </c>
      <c r="T170">
        <v>84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 s="55">
        <v>271</v>
      </c>
      <c r="AC170">
        <v>1</v>
      </c>
      <c r="AD170" s="56" t="s">
        <v>1325</v>
      </c>
      <c r="AE170" s="6">
        <v>43374</v>
      </c>
      <c r="AF170" s="6">
        <v>43374</v>
      </c>
      <c r="AG170" s="56" t="s">
        <v>1326</v>
      </c>
    </row>
    <row r="171" spans="1:33" x14ac:dyDescent="0.25">
      <c r="A171">
        <v>2018</v>
      </c>
      <c r="B171" s="6">
        <v>43282</v>
      </c>
      <c r="C171" s="6">
        <v>43373</v>
      </c>
      <c r="D171" t="s">
        <v>92</v>
      </c>
      <c r="E171" s="16" t="s">
        <v>508</v>
      </c>
      <c r="F171" s="25" t="s">
        <v>608</v>
      </c>
      <c r="G171" s="25" t="s">
        <v>608</v>
      </c>
      <c r="H171" s="8" t="s">
        <v>444</v>
      </c>
      <c r="I171" s="27" t="s">
        <v>693</v>
      </c>
      <c r="J171" s="28" t="s">
        <v>694</v>
      </c>
      <c r="K171" s="29" t="s">
        <v>695</v>
      </c>
      <c r="L171" t="s">
        <v>93</v>
      </c>
      <c r="M171" s="30">
        <v>8978.4</v>
      </c>
      <c r="N171" t="s">
        <v>219</v>
      </c>
      <c r="O171" s="12">
        <v>8220.6</v>
      </c>
      <c r="P171" t="s">
        <v>219</v>
      </c>
      <c r="Q171">
        <v>1</v>
      </c>
      <c r="R171">
        <v>1</v>
      </c>
      <c r="S171">
        <v>164</v>
      </c>
      <c r="T171">
        <v>84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55">
        <v>271</v>
      </c>
      <c r="AC171">
        <v>1</v>
      </c>
      <c r="AD171" s="56" t="s">
        <v>1325</v>
      </c>
      <c r="AE171" s="6">
        <v>43374</v>
      </c>
      <c r="AF171" s="6">
        <v>43374</v>
      </c>
      <c r="AG171" s="56" t="s">
        <v>1326</v>
      </c>
    </row>
    <row r="172" spans="1:33" x14ac:dyDescent="0.25">
      <c r="A172">
        <v>2018</v>
      </c>
      <c r="B172" s="6">
        <v>43282</v>
      </c>
      <c r="C172" s="6">
        <v>43373</v>
      </c>
      <c r="D172" t="s">
        <v>92</v>
      </c>
      <c r="E172" s="16" t="s">
        <v>508</v>
      </c>
      <c r="F172" s="25" t="s">
        <v>608</v>
      </c>
      <c r="G172" s="25" t="s">
        <v>608</v>
      </c>
      <c r="H172" s="8" t="s">
        <v>444</v>
      </c>
      <c r="I172" s="27" t="s">
        <v>696</v>
      </c>
      <c r="J172" s="28" t="s">
        <v>435</v>
      </c>
      <c r="K172" s="29" t="s">
        <v>697</v>
      </c>
      <c r="L172" t="s">
        <v>93</v>
      </c>
      <c r="M172" s="30">
        <v>4207.88</v>
      </c>
      <c r="N172" t="s">
        <v>219</v>
      </c>
      <c r="O172" s="12">
        <v>4284.2</v>
      </c>
      <c r="P172" t="s">
        <v>219</v>
      </c>
      <c r="Q172">
        <v>1</v>
      </c>
      <c r="R172">
        <v>1</v>
      </c>
      <c r="S172">
        <v>165</v>
      </c>
      <c r="T172">
        <v>84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55">
        <v>271</v>
      </c>
      <c r="AC172">
        <v>1</v>
      </c>
      <c r="AD172" s="56" t="s">
        <v>1325</v>
      </c>
      <c r="AE172" s="6">
        <v>43374</v>
      </c>
      <c r="AF172" s="6">
        <v>43374</v>
      </c>
      <c r="AG172" s="56" t="s">
        <v>1326</v>
      </c>
    </row>
    <row r="173" spans="1:33" x14ac:dyDescent="0.25">
      <c r="A173">
        <v>2018</v>
      </c>
      <c r="B173" s="6">
        <v>43282</v>
      </c>
      <c r="C173" s="6">
        <v>43373</v>
      </c>
      <c r="D173" t="s">
        <v>92</v>
      </c>
      <c r="E173" s="16" t="s">
        <v>508</v>
      </c>
      <c r="F173" s="25" t="s">
        <v>608</v>
      </c>
      <c r="G173" s="25" t="s">
        <v>608</v>
      </c>
      <c r="H173" s="8" t="s">
        <v>444</v>
      </c>
      <c r="I173" s="27" t="s">
        <v>698</v>
      </c>
      <c r="J173" s="28" t="s">
        <v>499</v>
      </c>
      <c r="K173" s="29" t="s">
        <v>699</v>
      </c>
      <c r="L173" t="s">
        <v>93</v>
      </c>
      <c r="M173" s="30">
        <v>3179.4</v>
      </c>
      <c r="N173" t="s">
        <v>219</v>
      </c>
      <c r="O173" s="12">
        <v>3080</v>
      </c>
      <c r="P173" t="s">
        <v>219</v>
      </c>
      <c r="Q173">
        <v>1</v>
      </c>
      <c r="R173">
        <v>1</v>
      </c>
      <c r="S173">
        <v>166</v>
      </c>
      <c r="T173">
        <v>84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55">
        <v>271</v>
      </c>
      <c r="AC173">
        <v>1</v>
      </c>
      <c r="AD173" s="56" t="s">
        <v>1325</v>
      </c>
      <c r="AE173" s="6">
        <v>43374</v>
      </c>
      <c r="AF173" s="6">
        <v>43374</v>
      </c>
      <c r="AG173" s="56" t="s">
        <v>1326</v>
      </c>
    </row>
    <row r="174" spans="1:33" x14ac:dyDescent="0.25">
      <c r="A174">
        <v>2018</v>
      </c>
      <c r="B174" s="6">
        <v>43282</v>
      </c>
      <c r="C174" s="6">
        <v>43373</v>
      </c>
      <c r="D174" t="s">
        <v>92</v>
      </c>
      <c r="E174" s="16" t="s">
        <v>508</v>
      </c>
      <c r="F174" s="25" t="s">
        <v>608</v>
      </c>
      <c r="G174" s="25" t="s">
        <v>608</v>
      </c>
      <c r="H174" s="8" t="s">
        <v>444</v>
      </c>
      <c r="I174" s="27" t="s">
        <v>700</v>
      </c>
      <c r="J174" s="27" t="s">
        <v>701</v>
      </c>
      <c r="K174" s="28" t="s">
        <v>435</v>
      </c>
      <c r="L174" t="s">
        <v>94</v>
      </c>
      <c r="M174" s="30">
        <v>8407.2000000000007</v>
      </c>
      <c r="N174" t="s">
        <v>219</v>
      </c>
      <c r="O174" s="12">
        <v>7799.8</v>
      </c>
      <c r="P174" t="s">
        <v>219</v>
      </c>
      <c r="Q174">
        <v>1</v>
      </c>
      <c r="R174">
        <v>1</v>
      </c>
      <c r="S174">
        <v>167</v>
      </c>
      <c r="T174">
        <v>84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 s="55">
        <v>271</v>
      </c>
      <c r="AC174">
        <v>1</v>
      </c>
      <c r="AD174" s="56" t="s">
        <v>1325</v>
      </c>
      <c r="AE174" s="6">
        <v>43374</v>
      </c>
      <c r="AF174" s="6">
        <v>43374</v>
      </c>
      <c r="AG174" s="56" t="s">
        <v>1326</v>
      </c>
    </row>
    <row r="175" spans="1:33" x14ac:dyDescent="0.25">
      <c r="A175">
        <v>2018</v>
      </c>
      <c r="B175" s="6">
        <v>43282</v>
      </c>
      <c r="C175" s="6">
        <v>43373</v>
      </c>
      <c r="D175" t="s">
        <v>92</v>
      </c>
      <c r="E175" s="16" t="s">
        <v>508</v>
      </c>
      <c r="F175" s="25" t="s">
        <v>608</v>
      </c>
      <c r="G175" s="25" t="s">
        <v>608</v>
      </c>
      <c r="H175" s="8" t="s">
        <v>444</v>
      </c>
      <c r="I175" s="27" t="s">
        <v>702</v>
      </c>
      <c r="J175" s="27" t="s">
        <v>703</v>
      </c>
      <c r="K175" s="28" t="s">
        <v>704</v>
      </c>
      <c r="L175" t="s">
        <v>94</v>
      </c>
      <c r="M175" s="30">
        <v>8407.4</v>
      </c>
      <c r="N175" t="s">
        <v>219</v>
      </c>
      <c r="O175" s="12">
        <v>7800</v>
      </c>
      <c r="P175" t="s">
        <v>219</v>
      </c>
      <c r="Q175">
        <v>1</v>
      </c>
      <c r="R175">
        <v>1</v>
      </c>
      <c r="S175">
        <v>168</v>
      </c>
      <c r="T175">
        <v>84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 s="55">
        <v>271</v>
      </c>
      <c r="AC175">
        <v>1</v>
      </c>
      <c r="AD175" s="56" t="s">
        <v>1325</v>
      </c>
      <c r="AE175" s="6">
        <v>43374</v>
      </c>
      <c r="AF175" s="6">
        <v>43374</v>
      </c>
      <c r="AG175" s="56" t="s">
        <v>1326</v>
      </c>
    </row>
    <row r="176" spans="1:33" x14ac:dyDescent="0.25">
      <c r="A176">
        <v>2018</v>
      </c>
      <c r="B176" s="6">
        <v>43282</v>
      </c>
      <c r="C176" s="6">
        <v>43373</v>
      </c>
      <c r="D176" t="s">
        <v>92</v>
      </c>
      <c r="E176" s="16" t="s">
        <v>508</v>
      </c>
      <c r="F176" s="25" t="s">
        <v>608</v>
      </c>
      <c r="G176" s="25" t="s">
        <v>608</v>
      </c>
      <c r="H176" s="8" t="s">
        <v>444</v>
      </c>
      <c r="I176" s="27" t="s">
        <v>705</v>
      </c>
      <c r="J176" s="28" t="s">
        <v>706</v>
      </c>
      <c r="K176" s="29" t="s">
        <v>707</v>
      </c>
      <c r="L176" t="s">
        <v>94</v>
      </c>
      <c r="M176" s="30">
        <v>5562.4</v>
      </c>
      <c r="N176" t="s">
        <v>219</v>
      </c>
      <c r="O176" s="12">
        <v>5000</v>
      </c>
      <c r="P176" t="s">
        <v>219</v>
      </c>
      <c r="Q176">
        <v>1</v>
      </c>
      <c r="R176">
        <v>1</v>
      </c>
      <c r="S176">
        <v>169</v>
      </c>
      <c r="T176">
        <v>84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 s="55">
        <v>271</v>
      </c>
      <c r="AC176">
        <v>1</v>
      </c>
      <c r="AD176" s="56" t="s">
        <v>1325</v>
      </c>
      <c r="AE176" s="6">
        <v>43374</v>
      </c>
      <c r="AF176" s="6">
        <v>43374</v>
      </c>
      <c r="AG176" s="56" t="s">
        <v>1326</v>
      </c>
    </row>
    <row r="177" spans="1:33" x14ac:dyDescent="0.25">
      <c r="A177">
        <v>2018</v>
      </c>
      <c r="B177" s="6">
        <v>43282</v>
      </c>
      <c r="C177" s="6">
        <v>43373</v>
      </c>
      <c r="D177" t="s">
        <v>92</v>
      </c>
      <c r="E177" s="16" t="s">
        <v>508</v>
      </c>
      <c r="F177" s="25" t="s">
        <v>608</v>
      </c>
      <c r="G177" s="25" t="s">
        <v>608</v>
      </c>
      <c r="H177" s="8" t="s">
        <v>444</v>
      </c>
      <c r="I177" s="27" t="s">
        <v>708</v>
      </c>
      <c r="J177" s="28" t="s">
        <v>709</v>
      </c>
      <c r="K177" s="29" t="s">
        <v>710</v>
      </c>
      <c r="L177" t="s">
        <v>93</v>
      </c>
      <c r="M177" s="30">
        <v>6284.88</v>
      </c>
      <c r="N177" t="s">
        <v>219</v>
      </c>
      <c r="O177" s="12">
        <v>5580.6</v>
      </c>
      <c r="P177" t="s">
        <v>219</v>
      </c>
      <c r="Q177">
        <v>1</v>
      </c>
      <c r="R177">
        <v>1</v>
      </c>
      <c r="S177">
        <v>170</v>
      </c>
      <c r="T177">
        <v>84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 s="55">
        <v>271</v>
      </c>
      <c r="AC177">
        <v>1</v>
      </c>
      <c r="AD177" s="56" t="s">
        <v>1325</v>
      </c>
      <c r="AE177" s="6">
        <v>43374</v>
      </c>
      <c r="AF177" s="6">
        <v>43374</v>
      </c>
      <c r="AG177" s="56" t="s">
        <v>1326</v>
      </c>
    </row>
    <row r="178" spans="1:33" x14ac:dyDescent="0.25">
      <c r="A178">
        <v>2018</v>
      </c>
      <c r="B178" s="6">
        <v>43282</v>
      </c>
      <c r="C178" s="6">
        <v>43373</v>
      </c>
      <c r="D178" t="s">
        <v>83</v>
      </c>
      <c r="E178" s="16" t="s">
        <v>711</v>
      </c>
      <c r="F178" s="14" t="s">
        <v>712</v>
      </c>
      <c r="G178" s="14" t="s">
        <v>712</v>
      </c>
      <c r="H178" s="8" t="s">
        <v>713</v>
      </c>
      <c r="I178" s="16" t="s">
        <v>714</v>
      </c>
      <c r="J178" s="14" t="s">
        <v>715</v>
      </c>
      <c r="K178" s="16" t="s">
        <v>716</v>
      </c>
      <c r="L178" t="s">
        <v>94</v>
      </c>
      <c r="M178" s="30">
        <v>24790.35</v>
      </c>
      <c r="N178" t="s">
        <v>219</v>
      </c>
      <c r="O178" s="12">
        <v>16432.419999999998</v>
      </c>
      <c r="P178" t="s">
        <v>219</v>
      </c>
      <c r="Q178">
        <v>1</v>
      </c>
      <c r="R178">
        <v>1</v>
      </c>
      <c r="S178">
        <v>171</v>
      </c>
      <c r="T178">
        <v>84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 s="55">
        <v>125</v>
      </c>
      <c r="AC178">
        <v>1</v>
      </c>
      <c r="AD178" s="56" t="s">
        <v>1325</v>
      </c>
      <c r="AE178" s="6">
        <v>43374</v>
      </c>
      <c r="AF178" s="6">
        <v>43374</v>
      </c>
      <c r="AG178" s="56" t="s">
        <v>1326</v>
      </c>
    </row>
    <row r="179" spans="1:33" x14ac:dyDescent="0.25">
      <c r="A179">
        <v>2018</v>
      </c>
      <c r="B179" s="6">
        <v>43282</v>
      </c>
      <c r="C179" s="6">
        <v>43373</v>
      </c>
      <c r="D179" t="s">
        <v>83</v>
      </c>
      <c r="E179" s="14">
        <v>9</v>
      </c>
      <c r="F179" s="14" t="s">
        <v>320</v>
      </c>
      <c r="G179" s="14" t="s">
        <v>320</v>
      </c>
      <c r="H179" s="8" t="s">
        <v>713</v>
      </c>
      <c r="I179" s="16" t="s">
        <v>717</v>
      </c>
      <c r="J179" s="14" t="s">
        <v>634</v>
      </c>
      <c r="K179" s="16" t="s">
        <v>718</v>
      </c>
      <c r="L179" t="s">
        <v>93</v>
      </c>
      <c r="M179" s="17">
        <v>22279.37</v>
      </c>
      <c r="N179" t="s">
        <v>219</v>
      </c>
      <c r="O179" s="12">
        <v>10984.96</v>
      </c>
      <c r="P179" t="s">
        <v>219</v>
      </c>
      <c r="Q179">
        <v>1</v>
      </c>
      <c r="R179">
        <v>1</v>
      </c>
      <c r="S179">
        <v>172</v>
      </c>
      <c r="T179">
        <v>75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 s="55">
        <v>126</v>
      </c>
      <c r="AC179">
        <v>1</v>
      </c>
      <c r="AD179" s="56" t="s">
        <v>1325</v>
      </c>
      <c r="AE179" s="6">
        <v>43374</v>
      </c>
      <c r="AF179" s="6">
        <v>43374</v>
      </c>
      <c r="AG179" s="56" t="s">
        <v>1326</v>
      </c>
    </row>
    <row r="180" spans="1:33" x14ac:dyDescent="0.25">
      <c r="A180">
        <v>2018</v>
      </c>
      <c r="B180" s="6">
        <v>43282</v>
      </c>
      <c r="C180" s="6">
        <v>43373</v>
      </c>
      <c r="D180" t="s">
        <v>83</v>
      </c>
      <c r="E180" s="14">
        <v>7</v>
      </c>
      <c r="F180" s="14" t="s">
        <v>266</v>
      </c>
      <c r="G180" s="14" t="s">
        <v>266</v>
      </c>
      <c r="H180" s="8" t="s">
        <v>713</v>
      </c>
      <c r="I180" s="16" t="s">
        <v>719</v>
      </c>
      <c r="J180" s="14" t="s">
        <v>379</v>
      </c>
      <c r="K180" s="16" t="s">
        <v>720</v>
      </c>
      <c r="L180" t="s">
        <v>93</v>
      </c>
      <c r="M180" s="17">
        <v>18879.190000000002</v>
      </c>
      <c r="N180" t="s">
        <v>219</v>
      </c>
      <c r="O180" s="12">
        <v>9742.4599999999991</v>
      </c>
      <c r="P180" t="s">
        <v>219</v>
      </c>
      <c r="Q180">
        <v>1</v>
      </c>
      <c r="R180">
        <v>1</v>
      </c>
      <c r="S180">
        <v>173</v>
      </c>
      <c r="T180">
        <v>84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 s="55">
        <v>127</v>
      </c>
      <c r="AC180">
        <v>1</v>
      </c>
      <c r="AD180" s="56" t="s">
        <v>1325</v>
      </c>
      <c r="AE180" s="6">
        <v>43374</v>
      </c>
      <c r="AF180" s="6">
        <v>43374</v>
      </c>
      <c r="AG180" s="56" t="s">
        <v>1326</v>
      </c>
    </row>
    <row r="181" spans="1:33" x14ac:dyDescent="0.25">
      <c r="A181">
        <v>2018</v>
      </c>
      <c r="B181" s="6">
        <v>43282</v>
      </c>
      <c r="C181" s="6">
        <v>43373</v>
      </c>
      <c r="D181" t="s">
        <v>83</v>
      </c>
      <c r="E181" s="14">
        <v>5</v>
      </c>
      <c r="F181" s="14" t="s">
        <v>304</v>
      </c>
      <c r="G181" s="14" t="s">
        <v>304</v>
      </c>
      <c r="H181" s="8" t="s">
        <v>713</v>
      </c>
      <c r="I181" s="16" t="s">
        <v>721</v>
      </c>
      <c r="J181" s="14" t="s">
        <v>722</v>
      </c>
      <c r="K181" s="16" t="s">
        <v>499</v>
      </c>
      <c r="L181" t="s">
        <v>93</v>
      </c>
      <c r="M181" s="17">
        <v>13620.86</v>
      </c>
      <c r="N181" t="s">
        <v>219</v>
      </c>
      <c r="O181" s="12">
        <v>4823</v>
      </c>
      <c r="P181" t="s">
        <v>219</v>
      </c>
      <c r="Q181">
        <v>1</v>
      </c>
      <c r="R181">
        <v>1</v>
      </c>
      <c r="S181">
        <v>174</v>
      </c>
      <c r="T181">
        <v>84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 s="55">
        <v>128</v>
      </c>
      <c r="AC181">
        <v>1</v>
      </c>
      <c r="AD181" s="56" t="s">
        <v>1325</v>
      </c>
      <c r="AE181" s="6">
        <v>43374</v>
      </c>
      <c r="AF181" s="6">
        <v>43374</v>
      </c>
      <c r="AG181" s="56" t="s">
        <v>1326</v>
      </c>
    </row>
    <row r="182" spans="1:33" x14ac:dyDescent="0.25">
      <c r="A182">
        <v>2018</v>
      </c>
      <c r="B182" s="6">
        <v>43282</v>
      </c>
      <c r="C182" s="6">
        <v>43373</v>
      </c>
      <c r="D182" t="s">
        <v>83</v>
      </c>
      <c r="E182" s="14">
        <v>4</v>
      </c>
      <c r="F182" s="14" t="s">
        <v>229</v>
      </c>
      <c r="G182" s="14" t="s">
        <v>229</v>
      </c>
      <c r="H182" s="8" t="s">
        <v>713</v>
      </c>
      <c r="I182" s="16" t="s">
        <v>723</v>
      </c>
      <c r="J182" s="14" t="s">
        <v>724</v>
      </c>
      <c r="K182" s="16" t="s">
        <v>725</v>
      </c>
      <c r="L182" t="s">
        <v>94</v>
      </c>
      <c r="M182" s="17">
        <v>13951.939999999999</v>
      </c>
      <c r="N182" t="s">
        <v>219</v>
      </c>
      <c r="O182" s="12">
        <v>7876.46</v>
      </c>
      <c r="P182" t="s">
        <v>219</v>
      </c>
      <c r="Q182">
        <v>1</v>
      </c>
      <c r="R182">
        <v>1</v>
      </c>
      <c r="S182">
        <v>175</v>
      </c>
      <c r="T182">
        <v>84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 s="55">
        <v>129</v>
      </c>
      <c r="AC182">
        <v>1</v>
      </c>
      <c r="AD182" s="56" t="s">
        <v>1325</v>
      </c>
      <c r="AE182" s="6">
        <v>43374</v>
      </c>
      <c r="AF182" s="6">
        <v>43374</v>
      </c>
      <c r="AG182" s="56" t="s">
        <v>1326</v>
      </c>
    </row>
    <row r="183" spans="1:33" x14ac:dyDescent="0.25">
      <c r="A183">
        <v>2018</v>
      </c>
      <c r="B183" s="6">
        <v>43282</v>
      </c>
      <c r="C183" s="6">
        <v>43373</v>
      </c>
      <c r="D183" t="s">
        <v>83</v>
      </c>
      <c r="E183" s="14">
        <v>1</v>
      </c>
      <c r="F183" s="14" t="s">
        <v>417</v>
      </c>
      <c r="G183" s="14" t="s">
        <v>417</v>
      </c>
      <c r="H183" s="8" t="s">
        <v>713</v>
      </c>
      <c r="I183" s="16" t="s">
        <v>726</v>
      </c>
      <c r="J183" s="14" t="s">
        <v>727</v>
      </c>
      <c r="K183" s="16" t="s">
        <v>720</v>
      </c>
      <c r="L183" t="s">
        <v>94</v>
      </c>
      <c r="M183" s="17">
        <v>7625.72</v>
      </c>
      <c r="N183" t="s">
        <v>219</v>
      </c>
      <c r="O183" s="12">
        <v>5688.13</v>
      </c>
      <c r="P183" t="s">
        <v>219</v>
      </c>
      <c r="Q183">
        <v>1</v>
      </c>
      <c r="R183">
        <v>1</v>
      </c>
      <c r="S183">
        <v>176</v>
      </c>
      <c r="T183">
        <v>84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 s="55">
        <v>130</v>
      </c>
      <c r="AC183">
        <v>1</v>
      </c>
      <c r="AD183" s="56" t="s">
        <v>1325</v>
      </c>
      <c r="AE183" s="6">
        <v>43374</v>
      </c>
      <c r="AF183" s="6">
        <v>43374</v>
      </c>
      <c r="AG183" s="56" t="s">
        <v>1326</v>
      </c>
    </row>
    <row r="184" spans="1:33" x14ac:dyDescent="0.25">
      <c r="A184">
        <v>2018</v>
      </c>
      <c r="B184" s="6">
        <v>43282</v>
      </c>
      <c r="C184" s="6">
        <v>43373</v>
      </c>
      <c r="D184" t="s">
        <v>83</v>
      </c>
      <c r="E184" s="14">
        <v>1</v>
      </c>
      <c r="F184" s="14" t="s">
        <v>417</v>
      </c>
      <c r="G184" s="14" t="s">
        <v>417</v>
      </c>
      <c r="H184" s="8" t="s">
        <v>713</v>
      </c>
      <c r="I184" s="16" t="s">
        <v>728</v>
      </c>
      <c r="J184" s="14" t="s">
        <v>729</v>
      </c>
      <c r="K184" s="16" t="s">
        <v>730</v>
      </c>
      <c r="L184" t="s">
        <v>94</v>
      </c>
      <c r="M184" s="17">
        <v>8158.4000000000005</v>
      </c>
      <c r="N184" t="s">
        <v>219</v>
      </c>
      <c r="O184" s="12">
        <v>4777.28</v>
      </c>
      <c r="P184" t="s">
        <v>219</v>
      </c>
      <c r="Q184">
        <v>1</v>
      </c>
      <c r="R184">
        <v>1</v>
      </c>
      <c r="S184">
        <v>177</v>
      </c>
      <c r="T184">
        <v>84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 s="55">
        <v>131</v>
      </c>
      <c r="AC184">
        <v>1</v>
      </c>
      <c r="AD184" s="56" t="s">
        <v>1325</v>
      </c>
      <c r="AE184" s="6">
        <v>43374</v>
      </c>
      <c r="AF184" s="6">
        <v>43374</v>
      </c>
      <c r="AG184" s="56" t="s">
        <v>1326</v>
      </c>
    </row>
    <row r="185" spans="1:33" x14ac:dyDescent="0.25">
      <c r="A185">
        <v>2018</v>
      </c>
      <c r="B185" s="6">
        <v>43282</v>
      </c>
      <c r="C185" s="6">
        <v>43373</v>
      </c>
      <c r="D185" t="s">
        <v>83</v>
      </c>
      <c r="E185" s="14">
        <v>1</v>
      </c>
      <c r="F185" s="14" t="s">
        <v>417</v>
      </c>
      <c r="G185" s="14" t="s">
        <v>417</v>
      </c>
      <c r="H185" s="8" t="s">
        <v>713</v>
      </c>
      <c r="I185" s="16" t="s">
        <v>731</v>
      </c>
      <c r="J185" s="14" t="s">
        <v>253</v>
      </c>
      <c r="K185" s="16" t="s">
        <v>732</v>
      </c>
      <c r="L185" t="s">
        <v>94</v>
      </c>
      <c r="M185" s="17">
        <v>6932.47</v>
      </c>
      <c r="N185" t="s">
        <v>219</v>
      </c>
      <c r="O185" s="12">
        <v>3768.14</v>
      </c>
      <c r="P185" t="s">
        <v>219</v>
      </c>
      <c r="Q185">
        <v>1</v>
      </c>
      <c r="R185">
        <v>1</v>
      </c>
      <c r="S185">
        <v>178</v>
      </c>
      <c r="T185">
        <v>84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 s="55">
        <v>132</v>
      </c>
      <c r="AC185">
        <v>1</v>
      </c>
      <c r="AD185" s="56" t="s">
        <v>1325</v>
      </c>
      <c r="AE185" s="6">
        <v>43374</v>
      </c>
      <c r="AF185" s="6">
        <v>43374</v>
      </c>
      <c r="AG185" s="56" t="s">
        <v>1326</v>
      </c>
    </row>
    <row r="186" spans="1:33" x14ac:dyDescent="0.25">
      <c r="A186">
        <v>2018</v>
      </c>
      <c r="B186" s="6">
        <v>43282</v>
      </c>
      <c r="C186" s="6">
        <v>43373</v>
      </c>
      <c r="D186" t="s">
        <v>83</v>
      </c>
      <c r="E186" s="14">
        <v>1</v>
      </c>
      <c r="F186" s="14" t="s">
        <v>417</v>
      </c>
      <c r="G186" s="14" t="s">
        <v>417</v>
      </c>
      <c r="H186" s="8" t="s">
        <v>713</v>
      </c>
      <c r="I186" s="16" t="s">
        <v>733</v>
      </c>
      <c r="J186" s="14" t="s">
        <v>734</v>
      </c>
      <c r="K186" s="16" t="s">
        <v>412</v>
      </c>
      <c r="L186" t="s">
        <v>94</v>
      </c>
      <c r="M186" s="17">
        <v>8158.4000000000005</v>
      </c>
      <c r="N186" t="s">
        <v>219</v>
      </c>
      <c r="O186" s="12">
        <v>6680.2</v>
      </c>
      <c r="P186" t="s">
        <v>219</v>
      </c>
      <c r="Q186">
        <v>1</v>
      </c>
      <c r="R186">
        <v>1</v>
      </c>
      <c r="S186">
        <v>179</v>
      </c>
      <c r="T186">
        <v>84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 s="55">
        <v>133</v>
      </c>
      <c r="AC186">
        <v>1</v>
      </c>
      <c r="AD186" s="56" t="s">
        <v>1325</v>
      </c>
      <c r="AE186" s="6">
        <v>43374</v>
      </c>
      <c r="AF186" s="6">
        <v>43374</v>
      </c>
      <c r="AG186" s="56" t="s">
        <v>1326</v>
      </c>
    </row>
    <row r="187" spans="1:33" x14ac:dyDescent="0.25">
      <c r="A187">
        <v>2018</v>
      </c>
      <c r="B187" s="6">
        <v>43282</v>
      </c>
      <c r="C187" s="6">
        <v>43373</v>
      </c>
      <c r="D187" t="s">
        <v>83</v>
      </c>
      <c r="E187" s="14">
        <v>1</v>
      </c>
      <c r="F187" s="14" t="s">
        <v>276</v>
      </c>
      <c r="G187" s="14" t="s">
        <v>276</v>
      </c>
      <c r="H187" s="8" t="s">
        <v>713</v>
      </c>
      <c r="I187" s="16" t="s">
        <v>735</v>
      </c>
      <c r="J187" s="14" t="s">
        <v>736</v>
      </c>
      <c r="K187" s="16" t="s">
        <v>503</v>
      </c>
      <c r="L187" t="s">
        <v>93</v>
      </c>
      <c r="M187" s="17">
        <v>6932.47</v>
      </c>
      <c r="N187" t="s">
        <v>219</v>
      </c>
      <c r="O187" s="12">
        <v>5459.32</v>
      </c>
      <c r="P187" t="s">
        <v>219</v>
      </c>
      <c r="Q187">
        <v>1</v>
      </c>
      <c r="R187">
        <v>1</v>
      </c>
      <c r="S187">
        <v>180</v>
      </c>
      <c r="T187">
        <v>84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 s="55">
        <v>134</v>
      </c>
      <c r="AC187">
        <v>1</v>
      </c>
      <c r="AD187" s="56" t="s">
        <v>1325</v>
      </c>
      <c r="AE187" s="6">
        <v>43374</v>
      </c>
      <c r="AF187" s="6">
        <v>43374</v>
      </c>
      <c r="AG187" s="56" t="s">
        <v>1326</v>
      </c>
    </row>
    <row r="188" spans="1:33" x14ac:dyDescent="0.25">
      <c r="A188">
        <v>2018</v>
      </c>
      <c r="B188" s="6">
        <v>43282</v>
      </c>
      <c r="C188" s="6">
        <v>43373</v>
      </c>
      <c r="D188" t="s">
        <v>92</v>
      </c>
      <c r="E188" s="15" t="s">
        <v>508</v>
      </c>
      <c r="F188" s="24" t="s">
        <v>509</v>
      </c>
      <c r="G188" s="24" t="s">
        <v>509</v>
      </c>
      <c r="H188" s="8" t="s">
        <v>713</v>
      </c>
      <c r="I188" s="16" t="s">
        <v>737</v>
      </c>
      <c r="J188" s="33" t="s">
        <v>738</v>
      </c>
      <c r="K188" s="16" t="s">
        <v>739</v>
      </c>
      <c r="L188" t="s">
        <v>93</v>
      </c>
      <c r="M188" s="17">
        <v>9223.58</v>
      </c>
      <c r="N188" t="s">
        <v>219</v>
      </c>
      <c r="O188" s="12">
        <v>7289.83</v>
      </c>
      <c r="P188" t="s">
        <v>219</v>
      </c>
      <c r="Q188">
        <v>1</v>
      </c>
      <c r="R188">
        <v>1</v>
      </c>
      <c r="S188">
        <v>181</v>
      </c>
      <c r="T188">
        <v>84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 s="55">
        <v>135</v>
      </c>
      <c r="AC188">
        <v>1</v>
      </c>
      <c r="AD188" s="56" t="s">
        <v>1325</v>
      </c>
      <c r="AE188" s="6">
        <v>43374</v>
      </c>
      <c r="AF188" s="6">
        <v>43374</v>
      </c>
      <c r="AG188" s="56" t="s">
        <v>1326</v>
      </c>
    </row>
    <row r="189" spans="1:33" x14ac:dyDescent="0.25">
      <c r="A189">
        <v>2018</v>
      </c>
      <c r="B189" s="6">
        <v>43282</v>
      </c>
      <c r="C189" s="6">
        <v>43373</v>
      </c>
      <c r="D189" t="s">
        <v>92</v>
      </c>
      <c r="E189" s="15" t="s">
        <v>508</v>
      </c>
      <c r="F189" s="24" t="s">
        <v>509</v>
      </c>
      <c r="G189" s="24" t="s">
        <v>509</v>
      </c>
      <c r="H189" s="8" t="s">
        <v>713</v>
      </c>
      <c r="I189" s="16" t="s">
        <v>740</v>
      </c>
      <c r="J189" s="33" t="s">
        <v>506</v>
      </c>
      <c r="K189" s="16" t="s">
        <v>741</v>
      </c>
      <c r="L189" t="s">
        <v>93</v>
      </c>
      <c r="M189" s="17">
        <v>17645.099999999999</v>
      </c>
      <c r="N189" t="s">
        <v>219</v>
      </c>
      <c r="O189" s="12">
        <v>4942.29</v>
      </c>
      <c r="P189" t="s">
        <v>219</v>
      </c>
      <c r="Q189">
        <v>1</v>
      </c>
      <c r="R189">
        <v>1</v>
      </c>
      <c r="S189">
        <v>182</v>
      </c>
      <c r="T189">
        <v>84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 s="55">
        <v>136</v>
      </c>
      <c r="AC189">
        <v>1</v>
      </c>
      <c r="AD189" s="56" t="s">
        <v>1325</v>
      </c>
      <c r="AE189" s="6">
        <v>43374</v>
      </c>
      <c r="AF189" s="6">
        <v>43374</v>
      </c>
      <c r="AG189" s="56" t="s">
        <v>1326</v>
      </c>
    </row>
    <row r="190" spans="1:33" x14ac:dyDescent="0.25">
      <c r="A190">
        <v>2018</v>
      </c>
      <c r="B190" s="6">
        <v>43282</v>
      </c>
      <c r="C190" s="6">
        <v>43373</v>
      </c>
      <c r="D190" t="s">
        <v>92</v>
      </c>
      <c r="E190" s="15" t="s">
        <v>508</v>
      </c>
      <c r="F190" s="24" t="s">
        <v>509</v>
      </c>
      <c r="G190" s="24" t="s">
        <v>509</v>
      </c>
      <c r="H190" s="8" t="s">
        <v>713</v>
      </c>
      <c r="I190" s="16" t="s">
        <v>742</v>
      </c>
      <c r="J190" s="33" t="s">
        <v>743</v>
      </c>
      <c r="K190" s="16" t="s">
        <v>506</v>
      </c>
      <c r="L190" t="s">
        <v>93</v>
      </c>
      <c r="M190" s="17">
        <v>17645.099999999999</v>
      </c>
      <c r="N190" t="s">
        <v>219</v>
      </c>
      <c r="O190" s="12">
        <v>12992.53</v>
      </c>
      <c r="P190" t="s">
        <v>219</v>
      </c>
      <c r="Q190">
        <v>1</v>
      </c>
      <c r="R190">
        <v>1</v>
      </c>
      <c r="S190">
        <v>183</v>
      </c>
      <c r="T190">
        <v>84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 s="55">
        <v>137</v>
      </c>
      <c r="AC190">
        <v>1</v>
      </c>
      <c r="AD190" s="56" t="s">
        <v>1325</v>
      </c>
      <c r="AE190" s="6">
        <v>43374</v>
      </c>
      <c r="AF190" s="6">
        <v>43374</v>
      </c>
      <c r="AG190" s="56" t="s">
        <v>1326</v>
      </c>
    </row>
    <row r="191" spans="1:33" x14ac:dyDescent="0.25">
      <c r="A191">
        <v>2018</v>
      </c>
      <c r="B191" s="6">
        <v>43282</v>
      </c>
      <c r="C191" s="6">
        <v>43373</v>
      </c>
      <c r="D191" t="s">
        <v>92</v>
      </c>
      <c r="E191" s="15" t="s">
        <v>508</v>
      </c>
      <c r="F191" s="24" t="s">
        <v>509</v>
      </c>
      <c r="G191" s="24" t="s">
        <v>509</v>
      </c>
      <c r="H191" s="8" t="s">
        <v>713</v>
      </c>
      <c r="I191" s="16" t="s">
        <v>744</v>
      </c>
      <c r="J191" s="33" t="s">
        <v>745</v>
      </c>
      <c r="K191" s="16" t="s">
        <v>746</v>
      </c>
      <c r="L191" t="s">
        <v>93</v>
      </c>
      <c r="M191" s="17">
        <v>16843.05</v>
      </c>
      <c r="N191" t="s">
        <v>219</v>
      </c>
      <c r="O191" s="12">
        <v>8593.74</v>
      </c>
      <c r="P191" t="s">
        <v>219</v>
      </c>
      <c r="Q191">
        <v>1</v>
      </c>
      <c r="R191">
        <v>1</v>
      </c>
      <c r="S191">
        <v>184</v>
      </c>
      <c r="T191">
        <v>84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 s="55">
        <v>138</v>
      </c>
      <c r="AC191">
        <v>1</v>
      </c>
      <c r="AD191" s="56" t="s">
        <v>1325</v>
      </c>
      <c r="AE191" s="6">
        <v>43374</v>
      </c>
      <c r="AF191" s="6">
        <v>43374</v>
      </c>
      <c r="AG191" s="56" t="s">
        <v>1326</v>
      </c>
    </row>
    <row r="192" spans="1:33" x14ac:dyDescent="0.25">
      <c r="A192">
        <v>2018</v>
      </c>
      <c r="B192" s="6">
        <v>43282</v>
      </c>
      <c r="C192" s="6">
        <v>43373</v>
      </c>
      <c r="D192" t="s">
        <v>92</v>
      </c>
      <c r="E192" s="15" t="s">
        <v>508</v>
      </c>
      <c r="F192" s="24" t="s">
        <v>509</v>
      </c>
      <c r="G192" s="24" t="s">
        <v>509</v>
      </c>
      <c r="H192" s="8" t="s">
        <v>713</v>
      </c>
      <c r="I192" s="16" t="s">
        <v>747</v>
      </c>
      <c r="J192" s="33" t="s">
        <v>748</v>
      </c>
      <c r="K192" s="16" t="s">
        <v>749</v>
      </c>
      <c r="L192" t="s">
        <v>94</v>
      </c>
      <c r="M192" s="17">
        <v>5185.8100000000004</v>
      </c>
      <c r="N192" t="s">
        <v>219</v>
      </c>
      <c r="O192" s="12">
        <v>4482.34</v>
      </c>
      <c r="P192" t="s">
        <v>219</v>
      </c>
      <c r="Q192">
        <v>1</v>
      </c>
      <c r="R192">
        <v>1</v>
      </c>
      <c r="S192">
        <v>185</v>
      </c>
      <c r="T192">
        <v>84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55">
        <v>139</v>
      </c>
      <c r="AC192">
        <v>1</v>
      </c>
      <c r="AD192" s="56" t="s">
        <v>1325</v>
      </c>
      <c r="AE192" s="6">
        <v>43374</v>
      </c>
      <c r="AF192" s="6">
        <v>43374</v>
      </c>
      <c r="AG192" s="56" t="s">
        <v>1326</v>
      </c>
    </row>
    <row r="193" spans="1:33" x14ac:dyDescent="0.25">
      <c r="A193">
        <v>2018</v>
      </c>
      <c r="B193" s="6">
        <v>43282</v>
      </c>
      <c r="C193" s="6">
        <v>43373</v>
      </c>
      <c r="D193" t="s">
        <v>92</v>
      </c>
      <c r="E193" s="15" t="s">
        <v>508</v>
      </c>
      <c r="F193" s="14" t="s">
        <v>608</v>
      </c>
      <c r="G193" s="14" t="s">
        <v>608</v>
      </c>
      <c r="H193" s="8" t="s">
        <v>713</v>
      </c>
      <c r="I193" s="16" t="s">
        <v>750</v>
      </c>
      <c r="J193" s="33" t="s">
        <v>751</v>
      </c>
      <c r="K193" s="16" t="s">
        <v>752</v>
      </c>
      <c r="L193" t="s">
        <v>94</v>
      </c>
      <c r="M193" s="24">
        <v>7586.4</v>
      </c>
      <c r="N193" t="s">
        <v>219</v>
      </c>
      <c r="O193" s="12">
        <v>7105.6</v>
      </c>
      <c r="P193" t="s">
        <v>219</v>
      </c>
      <c r="Q193">
        <v>1</v>
      </c>
      <c r="R193">
        <v>1</v>
      </c>
      <c r="S193">
        <v>186</v>
      </c>
      <c r="T193">
        <v>84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55">
        <v>271</v>
      </c>
      <c r="AC193">
        <v>1</v>
      </c>
      <c r="AD193" s="56" t="s">
        <v>1325</v>
      </c>
      <c r="AE193" s="6">
        <v>43374</v>
      </c>
      <c r="AF193" s="6">
        <v>43374</v>
      </c>
      <c r="AG193" s="56" t="s">
        <v>1326</v>
      </c>
    </row>
    <row r="194" spans="1:33" x14ac:dyDescent="0.25">
      <c r="A194">
        <v>2018</v>
      </c>
      <c r="B194" s="6">
        <v>43282</v>
      </c>
      <c r="C194" s="6">
        <v>43373</v>
      </c>
      <c r="D194" t="s">
        <v>92</v>
      </c>
      <c r="E194" s="15" t="s">
        <v>508</v>
      </c>
      <c r="F194" s="14" t="s">
        <v>608</v>
      </c>
      <c r="G194" s="14" t="s">
        <v>608</v>
      </c>
      <c r="H194" s="8" t="s">
        <v>713</v>
      </c>
      <c r="I194" s="16" t="s">
        <v>753</v>
      </c>
      <c r="J194" s="34" t="s">
        <v>691</v>
      </c>
      <c r="K194" s="16" t="s">
        <v>720</v>
      </c>
      <c r="L194" t="s">
        <v>93</v>
      </c>
      <c r="M194" s="24">
        <v>12295.2</v>
      </c>
      <c r="N194" t="s">
        <v>219</v>
      </c>
      <c r="O194" s="12">
        <v>10620</v>
      </c>
      <c r="P194" t="s">
        <v>219</v>
      </c>
      <c r="Q194">
        <v>1</v>
      </c>
      <c r="R194">
        <v>1</v>
      </c>
      <c r="S194">
        <v>187</v>
      </c>
      <c r="T194">
        <v>84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55">
        <v>271</v>
      </c>
      <c r="AC194">
        <v>1</v>
      </c>
      <c r="AD194" s="56" t="s">
        <v>1325</v>
      </c>
      <c r="AE194" s="6">
        <v>43374</v>
      </c>
      <c r="AF194" s="6">
        <v>43374</v>
      </c>
      <c r="AG194" s="56" t="s">
        <v>1326</v>
      </c>
    </row>
    <row r="195" spans="1:33" x14ac:dyDescent="0.25">
      <c r="A195">
        <v>2018</v>
      </c>
      <c r="B195" s="6">
        <v>43282</v>
      </c>
      <c r="C195" s="6">
        <v>43373</v>
      </c>
      <c r="D195" t="s">
        <v>92</v>
      </c>
      <c r="E195" s="15" t="s">
        <v>508</v>
      </c>
      <c r="F195" s="14" t="s">
        <v>608</v>
      </c>
      <c r="G195" s="14" t="s">
        <v>608</v>
      </c>
      <c r="H195" s="8" t="s">
        <v>713</v>
      </c>
      <c r="I195" s="16" t="s">
        <v>614</v>
      </c>
      <c r="J195" s="34" t="s">
        <v>435</v>
      </c>
      <c r="K195" s="16" t="s">
        <v>739</v>
      </c>
      <c r="L195" t="s">
        <v>94</v>
      </c>
      <c r="M195" s="24">
        <v>1308</v>
      </c>
      <c r="N195" t="s">
        <v>219</v>
      </c>
      <c r="O195" s="12">
        <v>1437.8</v>
      </c>
      <c r="P195" t="s">
        <v>219</v>
      </c>
      <c r="Q195">
        <v>1</v>
      </c>
      <c r="R195">
        <v>1</v>
      </c>
      <c r="S195">
        <v>188</v>
      </c>
      <c r="T195">
        <v>84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55">
        <v>271</v>
      </c>
      <c r="AC195">
        <v>1</v>
      </c>
      <c r="AD195" s="56" t="s">
        <v>1325</v>
      </c>
      <c r="AE195" s="6">
        <v>43374</v>
      </c>
      <c r="AF195" s="6">
        <v>43374</v>
      </c>
      <c r="AG195" s="56" t="s">
        <v>1326</v>
      </c>
    </row>
    <row r="196" spans="1:33" x14ac:dyDescent="0.25">
      <c r="A196">
        <v>2018</v>
      </c>
      <c r="B196" s="6">
        <v>43282</v>
      </c>
      <c r="C196" s="6">
        <v>43373</v>
      </c>
      <c r="D196" t="s">
        <v>92</v>
      </c>
      <c r="E196" s="15" t="s">
        <v>508</v>
      </c>
      <c r="F196" s="14" t="s">
        <v>608</v>
      </c>
      <c r="G196" s="14" t="s">
        <v>608</v>
      </c>
      <c r="H196" s="8" t="s">
        <v>713</v>
      </c>
      <c r="I196" s="16" t="s">
        <v>754</v>
      </c>
      <c r="J196" s="34" t="s">
        <v>620</v>
      </c>
      <c r="K196" s="16" t="s">
        <v>620</v>
      </c>
      <c r="L196" t="s">
        <v>93</v>
      </c>
      <c r="M196" s="24">
        <v>14316.4</v>
      </c>
      <c r="N196" t="s">
        <v>219</v>
      </c>
      <c r="O196" s="12">
        <v>12238.2</v>
      </c>
      <c r="P196" t="s">
        <v>219</v>
      </c>
      <c r="Q196">
        <v>1</v>
      </c>
      <c r="R196">
        <v>1</v>
      </c>
      <c r="S196">
        <v>189</v>
      </c>
      <c r="T196">
        <v>84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55">
        <v>271</v>
      </c>
      <c r="AC196">
        <v>1</v>
      </c>
      <c r="AD196" s="56" t="s">
        <v>1325</v>
      </c>
      <c r="AE196" s="6">
        <v>43374</v>
      </c>
      <c r="AF196" s="6">
        <v>43374</v>
      </c>
      <c r="AG196" s="56" t="s">
        <v>1326</v>
      </c>
    </row>
    <row r="197" spans="1:33" x14ac:dyDescent="0.25">
      <c r="A197">
        <v>2018</v>
      </c>
      <c r="B197" s="6">
        <v>43282</v>
      </c>
      <c r="C197" s="6">
        <v>43373</v>
      </c>
      <c r="D197" t="s">
        <v>92</v>
      </c>
      <c r="E197" s="15" t="s">
        <v>508</v>
      </c>
      <c r="F197" s="14" t="s">
        <v>608</v>
      </c>
      <c r="G197" s="14" t="s">
        <v>608</v>
      </c>
      <c r="H197" s="8" t="s">
        <v>713</v>
      </c>
      <c r="I197" s="16" t="s">
        <v>755</v>
      </c>
      <c r="J197" s="34" t="s">
        <v>734</v>
      </c>
      <c r="K197" s="16" t="s">
        <v>756</v>
      </c>
      <c r="L197" t="s">
        <v>93</v>
      </c>
      <c r="M197" s="24">
        <v>1831.2</v>
      </c>
      <c r="N197" t="s">
        <v>219</v>
      </c>
      <c r="O197" s="12">
        <v>2059.8000000000002</v>
      </c>
      <c r="P197" t="s">
        <v>219</v>
      </c>
      <c r="Q197">
        <v>1</v>
      </c>
      <c r="R197">
        <v>1</v>
      </c>
      <c r="S197">
        <v>190</v>
      </c>
      <c r="T197">
        <v>84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55">
        <v>271</v>
      </c>
      <c r="AC197">
        <v>1</v>
      </c>
      <c r="AD197" s="56" t="s">
        <v>1325</v>
      </c>
      <c r="AE197" s="6">
        <v>43374</v>
      </c>
      <c r="AF197" s="6">
        <v>43374</v>
      </c>
      <c r="AG197" s="56" t="s">
        <v>1326</v>
      </c>
    </row>
    <row r="198" spans="1:33" x14ac:dyDescent="0.25">
      <c r="A198">
        <v>2018</v>
      </c>
      <c r="B198" s="6">
        <v>43282</v>
      </c>
      <c r="C198" s="6">
        <v>43373</v>
      </c>
      <c r="D198" t="s">
        <v>92</v>
      </c>
      <c r="E198" s="15" t="s">
        <v>508</v>
      </c>
      <c r="F198" s="14" t="s">
        <v>608</v>
      </c>
      <c r="G198" s="14" t="s">
        <v>608</v>
      </c>
      <c r="H198" s="8" t="s">
        <v>713</v>
      </c>
      <c r="I198" s="16" t="s">
        <v>757</v>
      </c>
      <c r="J198" s="34" t="s">
        <v>758</v>
      </c>
      <c r="K198" s="16" t="s">
        <v>759</v>
      </c>
      <c r="L198" t="s">
        <v>94</v>
      </c>
      <c r="M198" s="24">
        <v>7324.8</v>
      </c>
      <c r="N198" t="s">
        <v>219</v>
      </c>
      <c r="O198" s="12">
        <v>6889.2</v>
      </c>
      <c r="P198" t="s">
        <v>219</v>
      </c>
      <c r="Q198">
        <v>1</v>
      </c>
      <c r="R198">
        <v>1</v>
      </c>
      <c r="S198">
        <v>191</v>
      </c>
      <c r="T198">
        <v>84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55">
        <v>271</v>
      </c>
      <c r="AC198">
        <v>1</v>
      </c>
      <c r="AD198" s="56" t="s">
        <v>1325</v>
      </c>
      <c r="AE198" s="6">
        <v>43374</v>
      </c>
      <c r="AF198" s="6">
        <v>43374</v>
      </c>
      <c r="AG198" s="56" t="s">
        <v>1326</v>
      </c>
    </row>
    <row r="199" spans="1:33" x14ac:dyDescent="0.25">
      <c r="A199">
        <v>2018</v>
      </c>
      <c r="B199" s="6">
        <v>43282</v>
      </c>
      <c r="C199" s="6">
        <v>43373</v>
      </c>
      <c r="D199" t="s">
        <v>92</v>
      </c>
      <c r="E199" s="15" t="s">
        <v>508</v>
      </c>
      <c r="F199" s="14" t="s">
        <v>608</v>
      </c>
      <c r="G199" s="14" t="s">
        <v>608</v>
      </c>
      <c r="H199" s="8" t="s">
        <v>713</v>
      </c>
      <c r="I199" s="16" t="s">
        <v>760</v>
      </c>
      <c r="J199" s="34" t="s">
        <v>738</v>
      </c>
      <c r="K199" s="16" t="s">
        <v>761</v>
      </c>
      <c r="L199" t="s">
        <v>93</v>
      </c>
      <c r="M199" s="24">
        <v>17346.599999999999</v>
      </c>
      <c r="N199" t="s">
        <v>219</v>
      </c>
      <c r="O199" s="12">
        <v>14723</v>
      </c>
      <c r="P199" t="s">
        <v>219</v>
      </c>
      <c r="Q199">
        <v>1</v>
      </c>
      <c r="R199">
        <v>1</v>
      </c>
      <c r="S199">
        <v>192</v>
      </c>
      <c r="T199">
        <v>84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55">
        <v>271</v>
      </c>
      <c r="AC199">
        <v>1</v>
      </c>
      <c r="AD199" s="56" t="s">
        <v>1325</v>
      </c>
      <c r="AE199" s="6">
        <v>43374</v>
      </c>
      <c r="AF199" s="6">
        <v>43374</v>
      </c>
      <c r="AG199" s="56" t="s">
        <v>1326</v>
      </c>
    </row>
    <row r="200" spans="1:33" x14ac:dyDescent="0.25">
      <c r="A200">
        <v>2018</v>
      </c>
      <c r="B200" s="6">
        <v>43282</v>
      </c>
      <c r="C200" s="6">
        <v>43373</v>
      </c>
      <c r="D200" t="s">
        <v>92</v>
      </c>
      <c r="E200" s="15" t="s">
        <v>508</v>
      </c>
      <c r="F200" s="14" t="s">
        <v>608</v>
      </c>
      <c r="G200" s="14" t="s">
        <v>608</v>
      </c>
      <c r="H200" s="8" t="s">
        <v>713</v>
      </c>
      <c r="I200" s="16" t="s">
        <v>762</v>
      </c>
      <c r="J200" s="34" t="s">
        <v>763</v>
      </c>
      <c r="K200" s="16" t="s">
        <v>399</v>
      </c>
      <c r="L200" t="s">
        <v>93</v>
      </c>
      <c r="M200" s="24">
        <v>2092.8000000000002</v>
      </c>
      <c r="N200" t="s">
        <v>219</v>
      </c>
      <c r="O200" s="12">
        <v>2386</v>
      </c>
      <c r="P200" t="s">
        <v>219</v>
      </c>
      <c r="Q200">
        <v>1</v>
      </c>
      <c r="R200">
        <v>1</v>
      </c>
      <c r="S200">
        <v>193</v>
      </c>
      <c r="T200">
        <v>84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55">
        <v>271</v>
      </c>
      <c r="AC200">
        <v>1</v>
      </c>
      <c r="AD200" s="56" t="s">
        <v>1325</v>
      </c>
      <c r="AE200" s="6">
        <v>43374</v>
      </c>
      <c r="AF200" s="6">
        <v>43374</v>
      </c>
      <c r="AG200" s="56" t="s">
        <v>1326</v>
      </c>
    </row>
    <row r="201" spans="1:33" x14ac:dyDescent="0.25">
      <c r="A201">
        <v>2018</v>
      </c>
      <c r="B201" s="6">
        <v>43282</v>
      </c>
      <c r="C201" s="6">
        <v>43373</v>
      </c>
      <c r="D201" t="s">
        <v>92</v>
      </c>
      <c r="E201" s="15" t="s">
        <v>508</v>
      </c>
      <c r="F201" s="14" t="s">
        <v>608</v>
      </c>
      <c r="G201" s="14" t="s">
        <v>608</v>
      </c>
      <c r="H201" s="8" t="s">
        <v>713</v>
      </c>
      <c r="I201" s="16" t="s">
        <v>764</v>
      </c>
      <c r="J201" s="34" t="s">
        <v>765</v>
      </c>
      <c r="K201" s="16" t="s">
        <v>710</v>
      </c>
      <c r="L201" t="s">
        <v>93</v>
      </c>
      <c r="M201" s="24">
        <v>7586.4</v>
      </c>
      <c r="N201" t="s">
        <v>219</v>
      </c>
      <c r="O201" s="12">
        <v>7105.6</v>
      </c>
      <c r="P201" t="s">
        <v>219</v>
      </c>
      <c r="Q201">
        <v>1</v>
      </c>
      <c r="R201">
        <v>1</v>
      </c>
      <c r="S201">
        <v>194</v>
      </c>
      <c r="T201">
        <v>84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55">
        <v>271</v>
      </c>
      <c r="AC201">
        <v>1</v>
      </c>
      <c r="AD201" s="56" t="s">
        <v>1325</v>
      </c>
      <c r="AE201" s="6">
        <v>43374</v>
      </c>
      <c r="AF201" s="6">
        <v>43374</v>
      </c>
      <c r="AG201" s="56" t="s">
        <v>1326</v>
      </c>
    </row>
    <row r="202" spans="1:33" x14ac:dyDescent="0.25">
      <c r="A202">
        <v>2018</v>
      </c>
      <c r="B202" s="6">
        <v>43282</v>
      </c>
      <c r="C202" s="6">
        <v>43373</v>
      </c>
      <c r="D202" t="s">
        <v>92</v>
      </c>
      <c r="E202" s="15" t="s">
        <v>508</v>
      </c>
      <c r="F202" s="14" t="s">
        <v>608</v>
      </c>
      <c r="G202" s="14" t="s">
        <v>608</v>
      </c>
      <c r="H202" s="8" t="s">
        <v>713</v>
      </c>
      <c r="I202" s="16" t="s">
        <v>755</v>
      </c>
      <c r="J202" s="34" t="s">
        <v>766</v>
      </c>
      <c r="K202" s="16" t="s">
        <v>767</v>
      </c>
      <c r="L202" t="s">
        <v>93</v>
      </c>
      <c r="M202" s="24">
        <v>5493.6</v>
      </c>
      <c r="N202" t="s">
        <v>219</v>
      </c>
      <c r="O202" s="12">
        <v>5301</v>
      </c>
      <c r="P202" t="s">
        <v>219</v>
      </c>
      <c r="Q202">
        <v>1</v>
      </c>
      <c r="R202">
        <v>1</v>
      </c>
      <c r="S202">
        <v>195</v>
      </c>
      <c r="T202">
        <v>84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55">
        <v>271</v>
      </c>
      <c r="AC202">
        <v>1</v>
      </c>
      <c r="AD202" s="56" t="s">
        <v>1325</v>
      </c>
      <c r="AE202" s="6">
        <v>43374</v>
      </c>
      <c r="AF202" s="6">
        <v>43374</v>
      </c>
      <c r="AG202" s="56" t="s">
        <v>1326</v>
      </c>
    </row>
    <row r="203" spans="1:33" x14ac:dyDescent="0.25">
      <c r="A203">
        <v>2018</v>
      </c>
      <c r="B203" s="6">
        <v>43282</v>
      </c>
      <c r="C203" s="6">
        <v>43373</v>
      </c>
      <c r="D203" t="s">
        <v>92</v>
      </c>
      <c r="E203" s="15" t="s">
        <v>508</v>
      </c>
      <c r="F203" s="14" t="s">
        <v>608</v>
      </c>
      <c r="G203" s="14" t="s">
        <v>608</v>
      </c>
      <c r="H203" s="8" t="s">
        <v>713</v>
      </c>
      <c r="I203" s="16" t="s">
        <v>768</v>
      </c>
      <c r="J203" s="34" t="s">
        <v>769</v>
      </c>
      <c r="K203" s="16" t="s">
        <v>770</v>
      </c>
      <c r="L203" t="s">
        <v>93</v>
      </c>
      <c r="M203" s="24">
        <v>6071.2</v>
      </c>
      <c r="N203" t="s">
        <v>219</v>
      </c>
      <c r="O203" s="12">
        <v>5721.8</v>
      </c>
      <c r="P203" t="s">
        <v>219</v>
      </c>
      <c r="Q203">
        <v>1</v>
      </c>
      <c r="R203">
        <v>1</v>
      </c>
      <c r="S203">
        <v>196</v>
      </c>
      <c r="T203">
        <v>84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55">
        <v>271</v>
      </c>
      <c r="AC203">
        <v>1</v>
      </c>
      <c r="AD203" s="56" t="s">
        <v>1325</v>
      </c>
      <c r="AE203" s="6">
        <v>43374</v>
      </c>
      <c r="AF203" s="6">
        <v>43374</v>
      </c>
      <c r="AG203" s="56" t="s">
        <v>1326</v>
      </c>
    </row>
    <row r="204" spans="1:33" x14ac:dyDescent="0.25">
      <c r="A204">
        <v>2018</v>
      </c>
      <c r="B204" s="6">
        <v>43282</v>
      </c>
      <c r="C204" s="6">
        <v>43373</v>
      </c>
      <c r="D204" t="s">
        <v>92</v>
      </c>
      <c r="E204" s="15" t="s">
        <v>508</v>
      </c>
      <c r="F204" s="14" t="s">
        <v>608</v>
      </c>
      <c r="G204" s="14" t="s">
        <v>608</v>
      </c>
      <c r="H204" s="8" t="s">
        <v>713</v>
      </c>
      <c r="I204" s="16" t="s">
        <v>771</v>
      </c>
      <c r="J204" s="34" t="s">
        <v>245</v>
      </c>
      <c r="K204" s="16" t="s">
        <v>772</v>
      </c>
      <c r="L204" t="s">
        <v>93</v>
      </c>
      <c r="M204" s="24">
        <v>14077.8</v>
      </c>
      <c r="N204" t="s">
        <v>219</v>
      </c>
      <c r="O204" s="12">
        <v>12347.2</v>
      </c>
      <c r="P204" t="s">
        <v>219</v>
      </c>
      <c r="Q204">
        <v>1</v>
      </c>
      <c r="R204">
        <v>1</v>
      </c>
      <c r="S204">
        <v>197</v>
      </c>
      <c r="T204">
        <v>84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55">
        <v>271</v>
      </c>
      <c r="AC204">
        <v>1</v>
      </c>
      <c r="AD204" s="56" t="s">
        <v>1325</v>
      </c>
      <c r="AE204" s="6">
        <v>43374</v>
      </c>
      <c r="AF204" s="6">
        <v>43374</v>
      </c>
      <c r="AG204" s="56" t="s">
        <v>1326</v>
      </c>
    </row>
    <row r="205" spans="1:33" x14ac:dyDescent="0.25">
      <c r="A205">
        <v>2018</v>
      </c>
      <c r="B205" s="6">
        <v>43282</v>
      </c>
      <c r="C205" s="6">
        <v>43373</v>
      </c>
      <c r="D205" t="s">
        <v>92</v>
      </c>
      <c r="E205" s="15" t="s">
        <v>508</v>
      </c>
      <c r="F205" s="14" t="s">
        <v>608</v>
      </c>
      <c r="G205" s="14" t="s">
        <v>608</v>
      </c>
      <c r="H205" s="8" t="s">
        <v>713</v>
      </c>
      <c r="I205" s="16" t="s">
        <v>773</v>
      </c>
      <c r="J205" s="34" t="s">
        <v>774</v>
      </c>
      <c r="K205" s="16" t="s">
        <v>775</v>
      </c>
      <c r="L205" t="s">
        <v>94</v>
      </c>
      <c r="M205" s="24">
        <v>3924</v>
      </c>
      <c r="N205" t="s">
        <v>219</v>
      </c>
      <c r="O205" s="12">
        <v>4050.8</v>
      </c>
      <c r="P205" t="s">
        <v>219</v>
      </c>
      <c r="Q205">
        <v>1</v>
      </c>
      <c r="R205">
        <v>1</v>
      </c>
      <c r="S205">
        <v>198</v>
      </c>
      <c r="T205">
        <v>84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55">
        <v>271</v>
      </c>
      <c r="AC205">
        <v>1</v>
      </c>
      <c r="AD205" s="56" t="s">
        <v>1325</v>
      </c>
      <c r="AE205" s="6">
        <v>43374</v>
      </c>
      <c r="AF205" s="6">
        <v>43374</v>
      </c>
      <c r="AG205" s="56" t="s">
        <v>1326</v>
      </c>
    </row>
    <row r="206" spans="1:33" x14ac:dyDescent="0.25">
      <c r="A206">
        <v>2018</v>
      </c>
      <c r="B206" s="6">
        <v>43282</v>
      </c>
      <c r="C206" s="6">
        <v>43373</v>
      </c>
      <c r="D206" t="s">
        <v>92</v>
      </c>
      <c r="E206" s="15" t="s">
        <v>508</v>
      </c>
      <c r="F206" s="14" t="s">
        <v>608</v>
      </c>
      <c r="G206" s="14" t="s">
        <v>608</v>
      </c>
      <c r="H206" s="8" t="s">
        <v>713</v>
      </c>
      <c r="I206" s="16" t="s">
        <v>776</v>
      </c>
      <c r="J206" s="34" t="s">
        <v>584</v>
      </c>
      <c r="K206" s="16" t="s">
        <v>777</v>
      </c>
      <c r="L206" t="s">
        <v>94</v>
      </c>
      <c r="M206" s="24">
        <v>13252.2</v>
      </c>
      <c r="N206" t="s">
        <v>219</v>
      </c>
      <c r="O206" s="12">
        <v>11548.6</v>
      </c>
      <c r="P206" t="s">
        <v>219</v>
      </c>
      <c r="Q206">
        <v>1</v>
      </c>
      <c r="R206">
        <v>1</v>
      </c>
      <c r="S206">
        <v>199</v>
      </c>
      <c r="T206">
        <v>84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55">
        <v>271</v>
      </c>
      <c r="AC206">
        <v>1</v>
      </c>
      <c r="AD206" s="56" t="s">
        <v>1325</v>
      </c>
      <c r="AE206" s="6">
        <v>43374</v>
      </c>
      <c r="AF206" s="6">
        <v>43374</v>
      </c>
      <c r="AG206" s="56" t="s">
        <v>1326</v>
      </c>
    </row>
    <row r="207" spans="1:33" x14ac:dyDescent="0.25">
      <c r="A207">
        <v>2018</v>
      </c>
      <c r="B207" s="6">
        <v>43282</v>
      </c>
      <c r="C207" s="6">
        <v>43373</v>
      </c>
      <c r="D207" t="s">
        <v>92</v>
      </c>
      <c r="E207" s="15" t="s">
        <v>508</v>
      </c>
      <c r="F207" s="14" t="s">
        <v>608</v>
      </c>
      <c r="G207" s="14" t="s">
        <v>608</v>
      </c>
      <c r="H207" s="8" t="s">
        <v>713</v>
      </c>
      <c r="I207" s="16" t="s">
        <v>778</v>
      </c>
      <c r="J207" s="34" t="s">
        <v>772</v>
      </c>
      <c r="K207" s="16" t="s">
        <v>369</v>
      </c>
      <c r="L207" t="s">
        <v>94</v>
      </c>
      <c r="M207" s="24">
        <v>3924</v>
      </c>
      <c r="N207" t="s">
        <v>219</v>
      </c>
      <c r="O207" s="12">
        <v>3618.4</v>
      </c>
      <c r="P207" t="s">
        <v>219</v>
      </c>
      <c r="Q207">
        <v>1</v>
      </c>
      <c r="R207">
        <v>1</v>
      </c>
      <c r="S207">
        <v>200</v>
      </c>
      <c r="T207">
        <v>84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55">
        <v>271</v>
      </c>
      <c r="AC207">
        <v>1</v>
      </c>
      <c r="AD207" s="56" t="s">
        <v>1325</v>
      </c>
      <c r="AE207" s="6">
        <v>43374</v>
      </c>
      <c r="AF207" s="6">
        <v>43374</v>
      </c>
      <c r="AG207" s="56" t="s">
        <v>1326</v>
      </c>
    </row>
    <row r="208" spans="1:33" x14ac:dyDescent="0.25">
      <c r="A208">
        <v>2018</v>
      </c>
      <c r="B208" s="6">
        <v>43282</v>
      </c>
      <c r="C208" s="6">
        <v>43373</v>
      </c>
      <c r="D208" t="s">
        <v>92</v>
      </c>
      <c r="E208" s="15" t="s">
        <v>508</v>
      </c>
      <c r="F208" s="14" t="s">
        <v>608</v>
      </c>
      <c r="G208" s="14" t="s">
        <v>608</v>
      </c>
      <c r="H208" s="8" t="s">
        <v>713</v>
      </c>
      <c r="I208" s="16" t="s">
        <v>779</v>
      </c>
      <c r="J208" s="34" t="s">
        <v>780</v>
      </c>
      <c r="K208" s="16" t="s">
        <v>781</v>
      </c>
      <c r="L208" t="s">
        <v>94</v>
      </c>
      <c r="M208" s="24">
        <v>4358</v>
      </c>
      <c r="N208" t="s">
        <v>219</v>
      </c>
      <c r="O208" s="12">
        <v>4000</v>
      </c>
      <c r="P208" t="s">
        <v>219</v>
      </c>
      <c r="Q208">
        <v>1</v>
      </c>
      <c r="R208">
        <v>1</v>
      </c>
      <c r="S208">
        <v>201</v>
      </c>
      <c r="T208">
        <v>84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55">
        <v>271</v>
      </c>
      <c r="AC208">
        <v>1</v>
      </c>
      <c r="AD208" s="56" t="s">
        <v>1325</v>
      </c>
      <c r="AE208" s="6">
        <v>43374</v>
      </c>
      <c r="AF208" s="6">
        <v>43374</v>
      </c>
      <c r="AG208" s="56" t="s">
        <v>1326</v>
      </c>
    </row>
    <row r="209" spans="1:33" x14ac:dyDescent="0.25">
      <c r="A209">
        <v>2018</v>
      </c>
      <c r="B209" s="6">
        <v>43282</v>
      </c>
      <c r="C209" s="6">
        <v>43373</v>
      </c>
      <c r="D209" t="s">
        <v>92</v>
      </c>
      <c r="E209" s="15" t="s">
        <v>508</v>
      </c>
      <c r="F209" s="14" t="s">
        <v>608</v>
      </c>
      <c r="G209" s="14" t="s">
        <v>608</v>
      </c>
      <c r="H209" s="8" t="s">
        <v>713</v>
      </c>
      <c r="I209" s="16" t="s">
        <v>782</v>
      </c>
      <c r="J209" s="34" t="s">
        <v>237</v>
      </c>
      <c r="K209" s="16" t="s">
        <v>783</v>
      </c>
      <c r="L209" t="s">
        <v>94</v>
      </c>
      <c r="M209" s="24">
        <v>5210.6499999999996</v>
      </c>
      <c r="N209" t="s">
        <v>219</v>
      </c>
      <c r="O209" s="12">
        <v>4711.2</v>
      </c>
      <c r="P209" t="s">
        <v>219</v>
      </c>
      <c r="Q209">
        <v>1</v>
      </c>
      <c r="R209">
        <v>1</v>
      </c>
      <c r="S209">
        <v>202</v>
      </c>
      <c r="T209">
        <v>84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55">
        <v>271</v>
      </c>
      <c r="AC209">
        <v>1</v>
      </c>
      <c r="AD209" s="56" t="s">
        <v>1325</v>
      </c>
      <c r="AE209" s="6">
        <v>43374</v>
      </c>
      <c r="AF209" s="6">
        <v>43374</v>
      </c>
      <c r="AG209" s="56" t="s">
        <v>1326</v>
      </c>
    </row>
    <row r="210" spans="1:33" x14ac:dyDescent="0.25">
      <c r="A210">
        <v>2018</v>
      </c>
      <c r="B210" s="6">
        <v>43282</v>
      </c>
      <c r="C210" s="6">
        <v>43373</v>
      </c>
      <c r="D210" t="s">
        <v>83</v>
      </c>
      <c r="E210" s="14">
        <v>11</v>
      </c>
      <c r="F210" s="14" t="s">
        <v>784</v>
      </c>
      <c r="G210" s="14" t="s">
        <v>784</v>
      </c>
      <c r="H210" s="8" t="s">
        <v>785</v>
      </c>
      <c r="I210" s="16" t="s">
        <v>470</v>
      </c>
      <c r="J210" s="14" t="s">
        <v>752</v>
      </c>
      <c r="K210" s="16" t="s">
        <v>786</v>
      </c>
      <c r="L210" t="s">
        <v>94</v>
      </c>
      <c r="M210" s="17">
        <v>29790.35</v>
      </c>
      <c r="N210" t="s">
        <v>219</v>
      </c>
      <c r="O210" s="12">
        <v>21432.42</v>
      </c>
      <c r="P210" t="s">
        <v>219</v>
      </c>
      <c r="Q210">
        <v>1</v>
      </c>
      <c r="R210">
        <v>1</v>
      </c>
      <c r="S210">
        <v>203</v>
      </c>
      <c r="T210">
        <v>76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55">
        <v>140</v>
      </c>
      <c r="AC210">
        <v>1</v>
      </c>
      <c r="AD210" s="56" t="s">
        <v>1325</v>
      </c>
      <c r="AE210" s="6">
        <v>43374</v>
      </c>
      <c r="AF210" s="6">
        <v>43374</v>
      </c>
      <c r="AG210" s="56" t="s">
        <v>1326</v>
      </c>
    </row>
    <row r="211" spans="1:33" x14ac:dyDescent="0.25">
      <c r="A211">
        <v>2018</v>
      </c>
      <c r="B211" s="6">
        <v>43282</v>
      </c>
      <c r="C211" s="6">
        <v>43373</v>
      </c>
      <c r="D211" t="s">
        <v>83</v>
      </c>
      <c r="E211" s="14">
        <v>9</v>
      </c>
      <c r="F211" s="14" t="s">
        <v>320</v>
      </c>
      <c r="G211" s="14" t="s">
        <v>320</v>
      </c>
      <c r="H211" s="8" t="s">
        <v>785</v>
      </c>
      <c r="I211" s="16" t="s">
        <v>787</v>
      </c>
      <c r="J211" s="14" t="s">
        <v>788</v>
      </c>
      <c r="K211" s="16" t="s">
        <v>621</v>
      </c>
      <c r="L211" t="s">
        <v>93</v>
      </c>
      <c r="M211" s="17">
        <v>21161.48</v>
      </c>
      <c r="N211" t="s">
        <v>219</v>
      </c>
      <c r="O211" s="12">
        <v>15349.24</v>
      </c>
      <c r="P211" t="s">
        <v>219</v>
      </c>
      <c r="Q211">
        <v>1</v>
      </c>
      <c r="R211">
        <v>1</v>
      </c>
      <c r="S211">
        <v>204</v>
      </c>
      <c r="T211">
        <v>84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55">
        <v>141</v>
      </c>
      <c r="AC211">
        <v>1</v>
      </c>
      <c r="AD211" s="56" t="s">
        <v>1325</v>
      </c>
      <c r="AE211" s="6">
        <v>43374</v>
      </c>
      <c r="AF211" s="6">
        <v>43374</v>
      </c>
      <c r="AG211" s="56" t="s">
        <v>1326</v>
      </c>
    </row>
    <row r="212" spans="1:33" x14ac:dyDescent="0.25">
      <c r="A212">
        <v>2018</v>
      </c>
      <c r="B212" s="6">
        <v>43282</v>
      </c>
      <c r="C212" s="6">
        <v>43373</v>
      </c>
      <c r="D212" t="s">
        <v>83</v>
      </c>
      <c r="E212" s="14">
        <v>3</v>
      </c>
      <c r="F212" s="14" t="s">
        <v>789</v>
      </c>
      <c r="G212" s="14" t="s">
        <v>789</v>
      </c>
      <c r="H212" s="8" t="s">
        <v>785</v>
      </c>
      <c r="I212" s="16" t="s">
        <v>790</v>
      </c>
      <c r="J212" s="14" t="s">
        <v>756</v>
      </c>
      <c r="K212" s="16" t="s">
        <v>791</v>
      </c>
      <c r="L212" t="s">
        <v>94</v>
      </c>
      <c r="M212" s="17">
        <v>11412.56</v>
      </c>
      <c r="N212" t="s">
        <v>219</v>
      </c>
      <c r="O212" s="12">
        <v>5646.07</v>
      </c>
      <c r="P212" t="s">
        <v>219</v>
      </c>
      <c r="Q212">
        <v>1</v>
      </c>
      <c r="R212">
        <v>1</v>
      </c>
      <c r="S212">
        <v>205</v>
      </c>
      <c r="T212">
        <v>84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55">
        <v>142</v>
      </c>
      <c r="AC212">
        <v>1</v>
      </c>
      <c r="AD212" s="56" t="s">
        <v>1325</v>
      </c>
      <c r="AE212" s="6">
        <v>43374</v>
      </c>
      <c r="AF212" s="6">
        <v>43374</v>
      </c>
      <c r="AG212" s="56" t="s">
        <v>1326</v>
      </c>
    </row>
    <row r="213" spans="1:33" x14ac:dyDescent="0.25">
      <c r="A213">
        <v>2018</v>
      </c>
      <c r="B213" s="6">
        <v>43282</v>
      </c>
      <c r="C213" s="6">
        <v>43373</v>
      </c>
      <c r="D213" t="s">
        <v>83</v>
      </c>
      <c r="E213" s="14">
        <v>3</v>
      </c>
      <c r="F213" s="14" t="s">
        <v>482</v>
      </c>
      <c r="G213" s="14" t="s">
        <v>482</v>
      </c>
      <c r="H213" s="8" t="s">
        <v>785</v>
      </c>
      <c r="I213" s="16" t="s">
        <v>792</v>
      </c>
      <c r="J213" s="14" t="s">
        <v>528</v>
      </c>
      <c r="K213" s="16" t="s">
        <v>574</v>
      </c>
      <c r="L213" t="s">
        <v>93</v>
      </c>
      <c r="M213" s="17">
        <v>10753.810000000001</v>
      </c>
      <c r="N213" t="s">
        <v>219</v>
      </c>
      <c r="O213" s="12">
        <v>8223.06</v>
      </c>
      <c r="P213" t="s">
        <v>219</v>
      </c>
      <c r="Q213">
        <v>1</v>
      </c>
      <c r="R213">
        <v>1</v>
      </c>
      <c r="S213">
        <v>206</v>
      </c>
      <c r="T213">
        <v>84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55">
        <v>143</v>
      </c>
      <c r="AC213">
        <v>1</v>
      </c>
      <c r="AD213" s="56" t="s">
        <v>1325</v>
      </c>
      <c r="AE213" s="6">
        <v>43374</v>
      </c>
      <c r="AF213" s="6">
        <v>43374</v>
      </c>
      <c r="AG213" s="56" t="s">
        <v>1326</v>
      </c>
    </row>
    <row r="214" spans="1:33" x14ac:dyDescent="0.25">
      <c r="A214">
        <v>2018</v>
      </c>
      <c r="B214" s="6">
        <v>43282</v>
      </c>
      <c r="C214" s="6">
        <v>43373</v>
      </c>
      <c r="D214" t="s">
        <v>83</v>
      </c>
      <c r="E214" s="14">
        <v>1</v>
      </c>
      <c r="F214" s="14" t="s">
        <v>417</v>
      </c>
      <c r="G214" s="14" t="s">
        <v>417</v>
      </c>
      <c r="H214" s="8" t="s">
        <v>785</v>
      </c>
      <c r="I214" s="16" t="s">
        <v>514</v>
      </c>
      <c r="J214" s="14" t="s">
        <v>793</v>
      </c>
      <c r="K214" s="16" t="s">
        <v>794</v>
      </c>
      <c r="L214" t="s">
        <v>94</v>
      </c>
      <c r="M214" s="17">
        <v>7051.35</v>
      </c>
      <c r="N214" t="s">
        <v>219</v>
      </c>
      <c r="O214" s="12">
        <v>5794.69</v>
      </c>
      <c r="P214" t="s">
        <v>219</v>
      </c>
      <c r="Q214">
        <v>1</v>
      </c>
      <c r="R214">
        <v>1</v>
      </c>
      <c r="S214">
        <v>207</v>
      </c>
      <c r="T214">
        <v>84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55">
        <v>144</v>
      </c>
      <c r="AC214">
        <v>1</v>
      </c>
      <c r="AD214" s="56" t="s">
        <v>1325</v>
      </c>
      <c r="AE214" s="6">
        <v>43374</v>
      </c>
      <c r="AF214" s="6">
        <v>43374</v>
      </c>
      <c r="AG214" s="56" t="s">
        <v>1326</v>
      </c>
    </row>
    <row r="215" spans="1:33" x14ac:dyDescent="0.25">
      <c r="A215">
        <v>2018</v>
      </c>
      <c r="B215" s="6">
        <v>43282</v>
      </c>
      <c r="C215" s="6">
        <v>43373</v>
      </c>
      <c r="D215" t="s">
        <v>83</v>
      </c>
      <c r="E215" s="14">
        <v>1</v>
      </c>
      <c r="F215" s="14" t="s">
        <v>795</v>
      </c>
      <c r="G215" s="14" t="s">
        <v>795</v>
      </c>
      <c r="H215" s="8" t="s">
        <v>785</v>
      </c>
      <c r="I215" s="16" t="s">
        <v>498</v>
      </c>
      <c r="J215" s="14" t="s">
        <v>796</v>
      </c>
      <c r="K215" s="16" t="s">
        <v>691</v>
      </c>
      <c r="L215" t="s">
        <v>94</v>
      </c>
      <c r="M215" s="17">
        <v>7469.76</v>
      </c>
      <c r="N215" t="s">
        <v>219</v>
      </c>
      <c r="O215" s="12">
        <v>5974.75</v>
      </c>
      <c r="P215" t="s">
        <v>219</v>
      </c>
      <c r="Q215">
        <v>1</v>
      </c>
      <c r="R215">
        <v>1</v>
      </c>
      <c r="S215">
        <v>208</v>
      </c>
      <c r="T215">
        <v>84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55">
        <v>145</v>
      </c>
      <c r="AC215">
        <v>1</v>
      </c>
      <c r="AD215" s="56" t="s">
        <v>1325</v>
      </c>
      <c r="AE215" s="6">
        <v>43374</v>
      </c>
      <c r="AF215" s="6">
        <v>43374</v>
      </c>
      <c r="AG215" s="56" t="s">
        <v>1326</v>
      </c>
    </row>
    <row r="216" spans="1:33" x14ac:dyDescent="0.25">
      <c r="A216">
        <v>2018</v>
      </c>
      <c r="B216" s="6">
        <v>43282</v>
      </c>
      <c r="C216" s="6">
        <v>43373</v>
      </c>
      <c r="D216" t="s">
        <v>83</v>
      </c>
      <c r="E216" s="14">
        <v>1</v>
      </c>
      <c r="F216" s="14" t="s">
        <v>797</v>
      </c>
      <c r="G216" s="14" t="s">
        <v>797</v>
      </c>
      <c r="H216" s="8" t="s">
        <v>785</v>
      </c>
      <c r="I216" s="16" t="s">
        <v>798</v>
      </c>
      <c r="J216" s="14" t="s">
        <v>799</v>
      </c>
      <c r="K216" s="16" t="s">
        <v>800</v>
      </c>
      <c r="L216" t="s">
        <v>93</v>
      </c>
      <c r="M216" s="17">
        <v>7806.05</v>
      </c>
      <c r="N216" t="s">
        <v>219</v>
      </c>
      <c r="O216" s="12">
        <v>4492.2700000000004</v>
      </c>
      <c r="P216" t="s">
        <v>219</v>
      </c>
      <c r="Q216">
        <v>1</v>
      </c>
      <c r="R216">
        <v>1</v>
      </c>
      <c r="S216">
        <v>209</v>
      </c>
      <c r="T216">
        <v>84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55">
        <v>146</v>
      </c>
      <c r="AC216">
        <v>1</v>
      </c>
      <c r="AD216" s="56" t="s">
        <v>1325</v>
      </c>
      <c r="AE216" s="6">
        <v>43374</v>
      </c>
      <c r="AF216" s="6">
        <v>43374</v>
      </c>
      <c r="AG216" s="56" t="s">
        <v>1326</v>
      </c>
    </row>
    <row r="217" spans="1:33" x14ac:dyDescent="0.25">
      <c r="A217">
        <v>2018</v>
      </c>
      <c r="B217" s="6">
        <v>43282</v>
      </c>
      <c r="C217" s="6">
        <v>43373</v>
      </c>
      <c r="D217" t="s">
        <v>83</v>
      </c>
      <c r="E217" s="14">
        <v>1</v>
      </c>
      <c r="F217" s="14" t="s">
        <v>407</v>
      </c>
      <c r="G217" s="14" t="s">
        <v>407</v>
      </c>
      <c r="H217" s="8" t="s">
        <v>785</v>
      </c>
      <c r="I217" s="16" t="s">
        <v>801</v>
      </c>
      <c r="J217" s="14" t="s">
        <v>770</v>
      </c>
      <c r="K217" s="16" t="s">
        <v>802</v>
      </c>
      <c r="L217" t="s">
        <v>93</v>
      </c>
      <c r="M217" s="17">
        <v>6932.47</v>
      </c>
      <c r="N217" t="s">
        <v>219</v>
      </c>
      <c r="O217" s="12">
        <v>5078.57</v>
      </c>
      <c r="P217" t="s">
        <v>219</v>
      </c>
      <c r="Q217">
        <v>1</v>
      </c>
      <c r="R217">
        <v>1</v>
      </c>
      <c r="S217">
        <v>210</v>
      </c>
      <c r="T217">
        <v>84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55">
        <v>147</v>
      </c>
      <c r="AC217">
        <v>1</v>
      </c>
      <c r="AD217" s="56" t="s">
        <v>1325</v>
      </c>
      <c r="AE217" s="6">
        <v>43374</v>
      </c>
      <c r="AF217" s="6">
        <v>43374</v>
      </c>
      <c r="AG217" s="56" t="s">
        <v>1326</v>
      </c>
    </row>
    <row r="218" spans="1:33" x14ac:dyDescent="0.25">
      <c r="A218">
        <v>2018</v>
      </c>
      <c r="B218" s="6">
        <v>43282</v>
      </c>
      <c r="C218" s="6">
        <v>43373</v>
      </c>
      <c r="D218" t="s">
        <v>83</v>
      </c>
      <c r="E218" s="14">
        <v>1</v>
      </c>
      <c r="F218" s="14" t="s">
        <v>803</v>
      </c>
      <c r="G218" s="14" t="s">
        <v>803</v>
      </c>
      <c r="H218" s="8" t="s">
        <v>785</v>
      </c>
      <c r="I218" s="16" t="s">
        <v>804</v>
      </c>
      <c r="J218" s="14" t="s">
        <v>805</v>
      </c>
      <c r="K218" s="16" t="s">
        <v>806</v>
      </c>
      <c r="L218" t="s">
        <v>93</v>
      </c>
      <c r="M218" s="17">
        <v>7748.89</v>
      </c>
      <c r="N218" t="s">
        <v>219</v>
      </c>
      <c r="O218" s="12">
        <v>5880.48</v>
      </c>
      <c r="P218" t="s">
        <v>219</v>
      </c>
      <c r="Q218">
        <v>1</v>
      </c>
      <c r="R218">
        <v>1</v>
      </c>
      <c r="S218">
        <v>211</v>
      </c>
      <c r="T218">
        <v>84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55">
        <v>148</v>
      </c>
      <c r="AC218">
        <v>1</v>
      </c>
      <c r="AD218" s="56" t="s">
        <v>1325</v>
      </c>
      <c r="AE218" s="6">
        <v>43374</v>
      </c>
      <c r="AF218" s="6">
        <v>43374</v>
      </c>
      <c r="AG218" s="56" t="s">
        <v>1326</v>
      </c>
    </row>
    <row r="219" spans="1:33" x14ac:dyDescent="0.25">
      <c r="A219">
        <v>2018</v>
      </c>
      <c r="B219" s="6">
        <v>43282</v>
      </c>
      <c r="C219" s="6">
        <v>43373</v>
      </c>
      <c r="D219" t="s">
        <v>83</v>
      </c>
      <c r="E219" s="14">
        <v>1</v>
      </c>
      <c r="F219" s="14" t="s">
        <v>417</v>
      </c>
      <c r="G219" s="14" t="s">
        <v>417</v>
      </c>
      <c r="H219" s="8" t="s">
        <v>785</v>
      </c>
      <c r="I219" s="16" t="s">
        <v>807</v>
      </c>
      <c r="J219" s="14" t="s">
        <v>685</v>
      </c>
      <c r="K219" s="16" t="s">
        <v>808</v>
      </c>
      <c r="L219" t="s">
        <v>94</v>
      </c>
      <c r="M219" s="17">
        <v>6932.47</v>
      </c>
      <c r="N219" t="s">
        <v>219</v>
      </c>
      <c r="O219" s="12">
        <v>3663.35</v>
      </c>
      <c r="P219" t="s">
        <v>219</v>
      </c>
      <c r="Q219">
        <v>1</v>
      </c>
      <c r="R219">
        <v>1</v>
      </c>
      <c r="S219">
        <v>212</v>
      </c>
      <c r="T219">
        <v>84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55">
        <v>149</v>
      </c>
      <c r="AC219">
        <v>1</v>
      </c>
      <c r="AD219" s="56" t="s">
        <v>1325</v>
      </c>
      <c r="AE219" s="6">
        <v>43374</v>
      </c>
      <c r="AF219" s="6">
        <v>43374</v>
      </c>
      <c r="AG219" s="56" t="s">
        <v>1326</v>
      </c>
    </row>
    <row r="220" spans="1:33" x14ac:dyDescent="0.25">
      <c r="A220">
        <v>2018</v>
      </c>
      <c r="B220" s="6">
        <v>43282</v>
      </c>
      <c r="C220" s="6">
        <v>43373</v>
      </c>
      <c r="D220" t="s">
        <v>83</v>
      </c>
      <c r="E220" s="14">
        <v>1</v>
      </c>
      <c r="F220" s="14" t="s">
        <v>417</v>
      </c>
      <c r="G220" s="14" t="s">
        <v>417</v>
      </c>
      <c r="H220" s="8" t="s">
        <v>785</v>
      </c>
      <c r="I220" s="16" t="s">
        <v>489</v>
      </c>
      <c r="J220" s="14" t="s">
        <v>809</v>
      </c>
      <c r="K220" s="16" t="s">
        <v>496</v>
      </c>
      <c r="L220" t="s">
        <v>94</v>
      </c>
      <c r="M220" s="17">
        <v>6602.35</v>
      </c>
      <c r="N220" t="s">
        <v>219</v>
      </c>
      <c r="O220" s="12">
        <v>5222.8900000000003</v>
      </c>
      <c r="P220" t="s">
        <v>219</v>
      </c>
      <c r="Q220">
        <v>1</v>
      </c>
      <c r="R220">
        <v>1</v>
      </c>
      <c r="S220">
        <v>213</v>
      </c>
      <c r="T220">
        <v>84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 s="55">
        <v>150</v>
      </c>
      <c r="AC220">
        <v>1</v>
      </c>
      <c r="AD220" s="56" t="s">
        <v>1325</v>
      </c>
      <c r="AE220" s="6">
        <v>43374</v>
      </c>
      <c r="AF220" s="6">
        <v>43374</v>
      </c>
      <c r="AG220" s="56" t="s">
        <v>1326</v>
      </c>
    </row>
    <row r="221" spans="1:33" x14ac:dyDescent="0.25">
      <c r="A221">
        <v>2018</v>
      </c>
      <c r="B221" s="6">
        <v>43282</v>
      </c>
      <c r="C221" s="6">
        <v>43373</v>
      </c>
      <c r="D221" t="s">
        <v>83</v>
      </c>
      <c r="E221" s="14">
        <v>1</v>
      </c>
      <c r="F221" s="14" t="s">
        <v>417</v>
      </c>
      <c r="G221" s="14" t="s">
        <v>417</v>
      </c>
      <c r="H221" s="8" t="s">
        <v>785</v>
      </c>
      <c r="I221" s="16" t="s">
        <v>301</v>
      </c>
      <c r="J221" s="14" t="s">
        <v>621</v>
      </c>
      <c r="K221" s="16" t="s">
        <v>621</v>
      </c>
      <c r="L221" t="s">
        <v>94</v>
      </c>
      <c r="M221" s="17">
        <v>7249.76</v>
      </c>
      <c r="N221" t="s">
        <v>219</v>
      </c>
      <c r="O221" s="12">
        <v>5559.78</v>
      </c>
      <c r="P221" t="s">
        <v>219</v>
      </c>
      <c r="Q221">
        <v>1</v>
      </c>
      <c r="R221">
        <v>1</v>
      </c>
      <c r="S221">
        <v>214</v>
      </c>
      <c r="T221">
        <v>84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55">
        <v>151</v>
      </c>
      <c r="AC221">
        <v>1</v>
      </c>
      <c r="AD221" s="56" t="s">
        <v>1325</v>
      </c>
      <c r="AE221" s="6">
        <v>43374</v>
      </c>
      <c r="AF221" s="6">
        <v>43374</v>
      </c>
      <c r="AG221" s="56" t="s">
        <v>1326</v>
      </c>
    </row>
    <row r="222" spans="1:33" x14ac:dyDescent="0.25">
      <c r="A222">
        <v>2018</v>
      </c>
      <c r="B222" s="6">
        <v>43282</v>
      </c>
      <c r="C222" s="6">
        <v>43373</v>
      </c>
      <c r="D222" t="s">
        <v>92</v>
      </c>
      <c r="E222" s="15" t="s">
        <v>508</v>
      </c>
      <c r="F222" s="24" t="s">
        <v>509</v>
      </c>
      <c r="G222" s="24" t="s">
        <v>509</v>
      </c>
      <c r="H222" s="8" t="s">
        <v>785</v>
      </c>
      <c r="I222" s="16" t="s">
        <v>810</v>
      </c>
      <c r="J222" s="33" t="s">
        <v>811</v>
      </c>
      <c r="K222" s="16" t="s">
        <v>812</v>
      </c>
      <c r="L222" t="s">
        <v>94</v>
      </c>
      <c r="M222" s="17">
        <v>6149.05</v>
      </c>
      <c r="N222" t="s">
        <v>219</v>
      </c>
      <c r="O222" s="12">
        <v>5296.22</v>
      </c>
      <c r="P222" t="s">
        <v>219</v>
      </c>
      <c r="Q222">
        <v>1</v>
      </c>
      <c r="R222">
        <v>1</v>
      </c>
      <c r="S222">
        <v>215</v>
      </c>
      <c r="T222">
        <v>84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55">
        <v>152</v>
      </c>
      <c r="AC222">
        <v>1</v>
      </c>
      <c r="AD222" s="56" t="s">
        <v>1325</v>
      </c>
      <c r="AE222" s="6">
        <v>43374</v>
      </c>
      <c r="AF222" s="6">
        <v>43374</v>
      </c>
      <c r="AG222" s="56" t="s">
        <v>1326</v>
      </c>
    </row>
    <row r="223" spans="1:33" x14ac:dyDescent="0.25">
      <c r="A223">
        <v>2018</v>
      </c>
      <c r="B223" s="6">
        <v>43282</v>
      </c>
      <c r="C223" s="6">
        <v>43373</v>
      </c>
      <c r="D223" t="s">
        <v>92</v>
      </c>
      <c r="E223" s="15" t="s">
        <v>508</v>
      </c>
      <c r="F223" s="24" t="s">
        <v>509</v>
      </c>
      <c r="G223" s="24" t="s">
        <v>509</v>
      </c>
      <c r="H223" s="8" t="s">
        <v>785</v>
      </c>
      <c r="I223" s="16" t="s">
        <v>813</v>
      </c>
      <c r="J223" s="33" t="s">
        <v>814</v>
      </c>
      <c r="K223" s="16" t="s">
        <v>815</v>
      </c>
      <c r="L223" t="s">
        <v>93</v>
      </c>
      <c r="M223" s="17">
        <v>20585.95</v>
      </c>
      <c r="N223" t="s">
        <v>219</v>
      </c>
      <c r="O223" s="12">
        <v>14943.24</v>
      </c>
      <c r="P223" t="s">
        <v>219</v>
      </c>
      <c r="Q223">
        <v>1</v>
      </c>
      <c r="R223">
        <v>1</v>
      </c>
      <c r="S223">
        <v>216</v>
      </c>
      <c r="T223">
        <v>84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55">
        <v>153</v>
      </c>
      <c r="AC223">
        <v>1</v>
      </c>
      <c r="AD223" s="56" t="s">
        <v>1325</v>
      </c>
      <c r="AE223" s="6">
        <v>43374</v>
      </c>
      <c r="AF223" s="6">
        <v>43374</v>
      </c>
      <c r="AG223" s="56" t="s">
        <v>1326</v>
      </c>
    </row>
    <row r="224" spans="1:33" x14ac:dyDescent="0.25">
      <c r="A224">
        <v>2018</v>
      </c>
      <c r="B224" s="6">
        <v>43282</v>
      </c>
      <c r="C224" s="6">
        <v>43373</v>
      </c>
      <c r="D224" t="s">
        <v>92</v>
      </c>
      <c r="E224" s="15" t="s">
        <v>508</v>
      </c>
      <c r="F224" s="24" t="s">
        <v>509</v>
      </c>
      <c r="G224" s="24" t="s">
        <v>509</v>
      </c>
      <c r="H224" s="8" t="s">
        <v>785</v>
      </c>
      <c r="I224" s="16" t="s">
        <v>816</v>
      </c>
      <c r="J224" s="33" t="s">
        <v>817</v>
      </c>
      <c r="K224" s="16" t="s">
        <v>818</v>
      </c>
      <c r="L224" t="s">
        <v>93</v>
      </c>
      <c r="M224" s="17">
        <v>8822.5499999999993</v>
      </c>
      <c r="N224" t="s">
        <v>219</v>
      </c>
      <c r="O224" s="12">
        <v>6546.33</v>
      </c>
      <c r="P224" t="s">
        <v>219</v>
      </c>
      <c r="Q224">
        <v>1</v>
      </c>
      <c r="R224">
        <v>1</v>
      </c>
      <c r="S224">
        <v>217</v>
      </c>
      <c r="T224">
        <v>84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55">
        <v>154</v>
      </c>
      <c r="AC224">
        <v>1</v>
      </c>
      <c r="AD224" s="56" t="s">
        <v>1325</v>
      </c>
      <c r="AE224" s="6">
        <v>43374</v>
      </c>
      <c r="AF224" s="6">
        <v>43374</v>
      </c>
      <c r="AG224" s="56" t="s">
        <v>1326</v>
      </c>
    </row>
    <row r="225" spans="1:33" x14ac:dyDescent="0.25">
      <c r="A225">
        <v>2018</v>
      </c>
      <c r="B225" s="6">
        <v>43282</v>
      </c>
      <c r="C225" s="6">
        <v>43373</v>
      </c>
      <c r="D225" t="s">
        <v>92</v>
      </c>
      <c r="E225" s="15" t="s">
        <v>508</v>
      </c>
      <c r="F225" s="24" t="s">
        <v>509</v>
      </c>
      <c r="G225" s="24" t="s">
        <v>509</v>
      </c>
      <c r="H225" s="8" t="s">
        <v>785</v>
      </c>
      <c r="I225" s="16" t="s">
        <v>819</v>
      </c>
      <c r="J225" s="33" t="s">
        <v>820</v>
      </c>
      <c r="K225" s="16" t="s">
        <v>506</v>
      </c>
      <c r="L225" t="s">
        <v>94</v>
      </c>
      <c r="M225" s="17">
        <v>5881.7</v>
      </c>
      <c r="N225" t="s">
        <v>219</v>
      </c>
      <c r="O225" s="12">
        <v>5016.82</v>
      </c>
      <c r="P225" t="s">
        <v>219</v>
      </c>
      <c r="Q225">
        <v>1</v>
      </c>
      <c r="R225">
        <v>1</v>
      </c>
      <c r="S225">
        <v>218</v>
      </c>
      <c r="T225">
        <v>84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55">
        <v>155</v>
      </c>
      <c r="AC225">
        <v>1</v>
      </c>
      <c r="AD225" s="56" t="s">
        <v>1325</v>
      </c>
      <c r="AE225" s="6">
        <v>43374</v>
      </c>
      <c r="AF225" s="6">
        <v>43374</v>
      </c>
      <c r="AG225" s="56" t="s">
        <v>1326</v>
      </c>
    </row>
    <row r="226" spans="1:33" x14ac:dyDescent="0.25">
      <c r="A226">
        <v>2018</v>
      </c>
      <c r="B226" s="6">
        <v>43282</v>
      </c>
      <c r="C226" s="6">
        <v>43373</v>
      </c>
      <c r="D226" t="s">
        <v>92</v>
      </c>
      <c r="E226" s="15" t="s">
        <v>508</v>
      </c>
      <c r="F226" s="24" t="s">
        <v>509</v>
      </c>
      <c r="G226" s="24" t="s">
        <v>509</v>
      </c>
      <c r="H226" s="8" t="s">
        <v>785</v>
      </c>
      <c r="I226" s="16" t="s">
        <v>821</v>
      </c>
      <c r="J226" s="33" t="s">
        <v>306</v>
      </c>
      <c r="K226" s="16" t="s">
        <v>354</v>
      </c>
      <c r="L226" t="s">
        <v>94</v>
      </c>
      <c r="M226" s="17">
        <v>5881.7</v>
      </c>
      <c r="N226" t="s">
        <v>219</v>
      </c>
      <c r="O226" s="12">
        <v>5016.82</v>
      </c>
      <c r="P226" t="s">
        <v>219</v>
      </c>
      <c r="Q226">
        <v>1</v>
      </c>
      <c r="R226">
        <v>1</v>
      </c>
      <c r="S226">
        <v>219</v>
      </c>
      <c r="T226">
        <v>84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55">
        <v>156</v>
      </c>
      <c r="AC226">
        <v>1</v>
      </c>
      <c r="AD226" s="56" t="s">
        <v>1325</v>
      </c>
      <c r="AE226" s="6">
        <v>43374</v>
      </c>
      <c r="AF226" s="6">
        <v>43374</v>
      </c>
      <c r="AG226" s="56" t="s">
        <v>1326</v>
      </c>
    </row>
    <row r="227" spans="1:33" x14ac:dyDescent="0.25">
      <c r="A227">
        <v>2018</v>
      </c>
      <c r="B227" s="6">
        <v>43282</v>
      </c>
      <c r="C227" s="6">
        <v>43373</v>
      </c>
      <c r="D227" t="s">
        <v>92</v>
      </c>
      <c r="E227" s="15" t="s">
        <v>508</v>
      </c>
      <c r="F227" s="24" t="s">
        <v>509</v>
      </c>
      <c r="G227" s="24" t="s">
        <v>509</v>
      </c>
      <c r="H227" s="8" t="s">
        <v>785</v>
      </c>
      <c r="I227" s="16" t="s">
        <v>822</v>
      </c>
      <c r="J227" s="33" t="s">
        <v>823</v>
      </c>
      <c r="K227" s="16" t="s">
        <v>824</v>
      </c>
      <c r="L227" t="s">
        <v>93</v>
      </c>
      <c r="M227" s="17">
        <v>20585.95</v>
      </c>
      <c r="N227" t="s">
        <v>219</v>
      </c>
      <c r="O227" s="12">
        <v>14943.24</v>
      </c>
      <c r="P227" t="s">
        <v>219</v>
      </c>
      <c r="Q227">
        <v>1</v>
      </c>
      <c r="R227">
        <v>1</v>
      </c>
      <c r="S227">
        <v>220</v>
      </c>
      <c r="T227">
        <v>84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55">
        <v>157</v>
      </c>
      <c r="AC227">
        <v>1</v>
      </c>
      <c r="AD227" s="56" t="s">
        <v>1325</v>
      </c>
      <c r="AE227" s="6">
        <v>43374</v>
      </c>
      <c r="AF227" s="6">
        <v>43374</v>
      </c>
      <c r="AG227" s="56" t="s">
        <v>1326</v>
      </c>
    </row>
    <row r="228" spans="1:33" x14ac:dyDescent="0.25">
      <c r="A228">
        <v>2018</v>
      </c>
      <c r="B228" s="6">
        <v>43282</v>
      </c>
      <c r="C228" s="6">
        <v>43373</v>
      </c>
      <c r="D228" t="s">
        <v>92</v>
      </c>
      <c r="E228" s="15" t="s">
        <v>508</v>
      </c>
      <c r="F228" s="24" t="s">
        <v>509</v>
      </c>
      <c r="G228" s="24" t="s">
        <v>509</v>
      </c>
      <c r="H228" s="8" t="s">
        <v>785</v>
      </c>
      <c r="I228" s="16" t="s">
        <v>825</v>
      </c>
      <c r="J228" s="33" t="s">
        <v>826</v>
      </c>
      <c r="K228" s="16" t="s">
        <v>499</v>
      </c>
      <c r="L228" t="s">
        <v>93</v>
      </c>
      <c r="M228" s="17">
        <v>11228.7</v>
      </c>
      <c r="N228" t="s">
        <v>219</v>
      </c>
      <c r="O228" s="12">
        <v>5880.62</v>
      </c>
      <c r="P228" t="s">
        <v>219</v>
      </c>
      <c r="Q228">
        <v>1</v>
      </c>
      <c r="R228">
        <v>1</v>
      </c>
      <c r="S228">
        <v>221</v>
      </c>
      <c r="T228">
        <v>84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55">
        <v>158</v>
      </c>
      <c r="AC228">
        <v>1</v>
      </c>
      <c r="AD228" s="56" t="s">
        <v>1325</v>
      </c>
      <c r="AE228" s="6">
        <v>43374</v>
      </c>
      <c r="AF228" s="6">
        <v>43374</v>
      </c>
      <c r="AG228" s="56" t="s">
        <v>1326</v>
      </c>
    </row>
    <row r="229" spans="1:33" x14ac:dyDescent="0.25">
      <c r="A229">
        <v>2018</v>
      </c>
      <c r="B229" s="6">
        <v>43282</v>
      </c>
      <c r="C229" s="6">
        <v>43373</v>
      </c>
      <c r="D229" t="s">
        <v>92</v>
      </c>
      <c r="E229" s="15" t="s">
        <v>508</v>
      </c>
      <c r="F229" s="24" t="s">
        <v>509</v>
      </c>
      <c r="G229" s="24" t="s">
        <v>509</v>
      </c>
      <c r="H229" s="8" t="s">
        <v>785</v>
      </c>
      <c r="I229" s="16" t="s">
        <v>827</v>
      </c>
      <c r="J229" s="33" t="s">
        <v>828</v>
      </c>
      <c r="K229" s="16" t="s">
        <v>829</v>
      </c>
      <c r="L229" t="s">
        <v>93</v>
      </c>
      <c r="M229" s="17">
        <v>11228.7</v>
      </c>
      <c r="N229" t="s">
        <v>219</v>
      </c>
      <c r="O229" s="12">
        <v>5465.85</v>
      </c>
      <c r="P229" t="s">
        <v>219</v>
      </c>
      <c r="Q229">
        <v>1</v>
      </c>
      <c r="R229">
        <v>1</v>
      </c>
      <c r="S229">
        <v>222</v>
      </c>
      <c r="T229">
        <v>84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55">
        <v>159</v>
      </c>
      <c r="AC229">
        <v>1</v>
      </c>
      <c r="AD229" s="56" t="s">
        <v>1325</v>
      </c>
      <c r="AE229" s="6">
        <v>43374</v>
      </c>
      <c r="AF229" s="6">
        <v>43374</v>
      </c>
      <c r="AG229" s="56" t="s">
        <v>1326</v>
      </c>
    </row>
    <row r="230" spans="1:33" x14ac:dyDescent="0.25">
      <c r="A230">
        <v>2018</v>
      </c>
      <c r="B230" s="6">
        <v>43282</v>
      </c>
      <c r="C230" s="6">
        <v>43373</v>
      </c>
      <c r="D230" t="s">
        <v>92</v>
      </c>
      <c r="E230" s="15" t="s">
        <v>508</v>
      </c>
      <c r="F230" s="24" t="s">
        <v>509</v>
      </c>
      <c r="G230" s="24" t="s">
        <v>509</v>
      </c>
      <c r="H230" s="8" t="s">
        <v>785</v>
      </c>
      <c r="I230" s="16" t="s">
        <v>830</v>
      </c>
      <c r="J230" s="33" t="s">
        <v>831</v>
      </c>
      <c r="K230" s="16" t="s">
        <v>632</v>
      </c>
      <c r="L230" t="s">
        <v>93</v>
      </c>
      <c r="M230" s="17">
        <v>8421.5300000000007</v>
      </c>
      <c r="N230" t="s">
        <v>219</v>
      </c>
      <c r="O230" s="12">
        <v>6636.16</v>
      </c>
      <c r="P230" t="s">
        <v>219</v>
      </c>
      <c r="Q230">
        <v>1</v>
      </c>
      <c r="R230">
        <v>1</v>
      </c>
      <c r="S230">
        <v>223</v>
      </c>
      <c r="T230">
        <v>84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55">
        <v>160</v>
      </c>
      <c r="AC230">
        <v>1</v>
      </c>
      <c r="AD230" s="56" t="s">
        <v>1325</v>
      </c>
      <c r="AE230" s="6">
        <v>43374</v>
      </c>
      <c r="AF230" s="6">
        <v>43374</v>
      </c>
      <c r="AG230" s="56" t="s">
        <v>1326</v>
      </c>
    </row>
    <row r="231" spans="1:33" x14ac:dyDescent="0.25">
      <c r="A231">
        <v>2018</v>
      </c>
      <c r="B231" s="6">
        <v>43282</v>
      </c>
      <c r="C231" s="6">
        <v>43373</v>
      </c>
      <c r="D231" t="s">
        <v>92</v>
      </c>
      <c r="E231" s="15" t="s">
        <v>508</v>
      </c>
      <c r="F231" s="24" t="s">
        <v>509</v>
      </c>
      <c r="G231" s="24" t="s">
        <v>509</v>
      </c>
      <c r="H231" s="8" t="s">
        <v>785</v>
      </c>
      <c r="I231" s="16" t="s">
        <v>832</v>
      </c>
      <c r="J231" s="33" t="s">
        <v>833</v>
      </c>
      <c r="K231" s="16" t="s">
        <v>834</v>
      </c>
      <c r="L231" t="s">
        <v>93</v>
      </c>
      <c r="M231" s="17">
        <v>19650.23</v>
      </c>
      <c r="N231" t="s">
        <v>219</v>
      </c>
      <c r="O231" s="12">
        <v>10684.59</v>
      </c>
      <c r="P231" t="s">
        <v>219</v>
      </c>
      <c r="Q231">
        <v>1</v>
      </c>
      <c r="R231">
        <v>1</v>
      </c>
      <c r="S231">
        <v>224</v>
      </c>
      <c r="T231">
        <v>84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55">
        <v>161</v>
      </c>
      <c r="AC231">
        <v>1</v>
      </c>
      <c r="AD231" s="56" t="s">
        <v>1325</v>
      </c>
      <c r="AE231" s="6">
        <v>43374</v>
      </c>
      <c r="AF231" s="6">
        <v>43374</v>
      </c>
      <c r="AG231" s="56" t="s">
        <v>1326</v>
      </c>
    </row>
    <row r="232" spans="1:33" x14ac:dyDescent="0.25">
      <c r="A232">
        <v>2018</v>
      </c>
      <c r="B232" s="6">
        <v>43282</v>
      </c>
      <c r="C232" s="6">
        <v>43373</v>
      </c>
      <c r="D232" t="s">
        <v>92</v>
      </c>
      <c r="E232" s="16" t="s">
        <v>508</v>
      </c>
      <c r="F232" s="24" t="s">
        <v>509</v>
      </c>
      <c r="G232" s="24" t="s">
        <v>509</v>
      </c>
      <c r="H232" s="8" t="s">
        <v>785</v>
      </c>
      <c r="I232" s="16" t="s">
        <v>835</v>
      </c>
      <c r="J232" s="33" t="s">
        <v>836</v>
      </c>
      <c r="K232" s="16" t="s">
        <v>837</v>
      </c>
      <c r="L232" t="s">
        <v>93</v>
      </c>
      <c r="M232" s="21">
        <v>10694</v>
      </c>
      <c r="N232" t="s">
        <v>219</v>
      </c>
      <c r="O232" s="12">
        <v>8187.2</v>
      </c>
      <c r="P232" t="s">
        <v>219</v>
      </c>
      <c r="Q232">
        <v>1</v>
      </c>
      <c r="R232">
        <v>1</v>
      </c>
      <c r="S232">
        <v>225</v>
      </c>
      <c r="T232">
        <v>84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55">
        <v>162</v>
      </c>
      <c r="AC232">
        <v>1</v>
      </c>
      <c r="AD232" s="56" t="s">
        <v>1325</v>
      </c>
      <c r="AE232" s="6">
        <v>43374</v>
      </c>
      <c r="AF232" s="6">
        <v>43374</v>
      </c>
      <c r="AG232" s="56" t="s">
        <v>1326</v>
      </c>
    </row>
    <row r="233" spans="1:33" x14ac:dyDescent="0.25">
      <c r="A233">
        <v>2018</v>
      </c>
      <c r="B233" s="6">
        <v>43282</v>
      </c>
      <c r="C233" s="6">
        <v>43373</v>
      </c>
      <c r="D233" t="s">
        <v>92</v>
      </c>
      <c r="E233" s="16" t="s">
        <v>508</v>
      </c>
      <c r="F233" s="24" t="s">
        <v>509</v>
      </c>
      <c r="G233" s="24" t="s">
        <v>509</v>
      </c>
      <c r="H233" s="8" t="s">
        <v>785</v>
      </c>
      <c r="I233" s="16" t="s">
        <v>838</v>
      </c>
      <c r="J233" s="33" t="s">
        <v>412</v>
      </c>
      <c r="K233" s="16" t="s">
        <v>839</v>
      </c>
      <c r="L233" t="s">
        <v>94</v>
      </c>
      <c r="M233" s="21">
        <v>18714.5</v>
      </c>
      <c r="N233" t="s">
        <v>219</v>
      </c>
      <c r="O233" s="12">
        <v>13418.01</v>
      </c>
      <c r="P233" t="s">
        <v>219</v>
      </c>
      <c r="Q233">
        <v>1</v>
      </c>
      <c r="R233">
        <v>1</v>
      </c>
      <c r="S233">
        <v>226</v>
      </c>
      <c r="T233">
        <v>84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55">
        <v>163</v>
      </c>
      <c r="AC233">
        <v>1</v>
      </c>
      <c r="AD233" s="56" t="s">
        <v>1325</v>
      </c>
      <c r="AE233" s="6">
        <v>43374</v>
      </c>
      <c r="AF233" s="6">
        <v>43374</v>
      </c>
      <c r="AG233" s="56" t="s">
        <v>1326</v>
      </c>
    </row>
    <row r="234" spans="1:33" x14ac:dyDescent="0.25">
      <c r="A234">
        <v>2018</v>
      </c>
      <c r="B234" s="6">
        <v>43282</v>
      </c>
      <c r="C234" s="6">
        <v>43373</v>
      </c>
      <c r="D234" t="s">
        <v>92</v>
      </c>
      <c r="E234" s="16" t="s">
        <v>508</v>
      </c>
      <c r="F234" s="24" t="s">
        <v>509</v>
      </c>
      <c r="G234" s="24" t="s">
        <v>509</v>
      </c>
      <c r="H234" s="8" t="s">
        <v>785</v>
      </c>
      <c r="I234" s="16" t="s">
        <v>840</v>
      </c>
      <c r="J234" s="33" t="s">
        <v>598</v>
      </c>
      <c r="K234" s="16" t="s">
        <v>841</v>
      </c>
      <c r="L234" t="s">
        <v>94</v>
      </c>
      <c r="M234" s="21">
        <v>16843.05</v>
      </c>
      <c r="N234" t="s">
        <v>219</v>
      </c>
      <c r="O234" s="12">
        <v>4026.27</v>
      </c>
      <c r="P234" t="s">
        <v>219</v>
      </c>
      <c r="Q234">
        <v>1</v>
      </c>
      <c r="R234">
        <v>1</v>
      </c>
      <c r="S234">
        <v>227</v>
      </c>
      <c r="T234">
        <v>84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55">
        <v>164</v>
      </c>
      <c r="AC234">
        <v>1</v>
      </c>
      <c r="AD234" s="56" t="s">
        <v>1325</v>
      </c>
      <c r="AE234" s="6">
        <v>43374</v>
      </c>
      <c r="AF234" s="6">
        <v>43374</v>
      </c>
      <c r="AG234" s="56" t="s">
        <v>1326</v>
      </c>
    </row>
    <row r="235" spans="1:33" x14ac:dyDescent="0.25">
      <c r="A235">
        <v>2018</v>
      </c>
      <c r="B235" s="6">
        <v>43282</v>
      </c>
      <c r="C235" s="6">
        <v>43373</v>
      </c>
      <c r="D235" t="s">
        <v>92</v>
      </c>
      <c r="E235" s="16" t="s">
        <v>508</v>
      </c>
      <c r="F235" s="16" t="s">
        <v>608</v>
      </c>
      <c r="G235" s="16" t="s">
        <v>608</v>
      </c>
      <c r="H235" s="8" t="s">
        <v>785</v>
      </c>
      <c r="I235" s="16" t="s">
        <v>842</v>
      </c>
      <c r="J235" s="33" t="s">
        <v>843</v>
      </c>
      <c r="K235" s="16" t="s">
        <v>844</v>
      </c>
      <c r="L235" t="s">
        <v>94</v>
      </c>
      <c r="M235" s="35">
        <v>3972.6</v>
      </c>
      <c r="N235" t="s">
        <v>219</v>
      </c>
      <c r="O235" s="12">
        <v>3661.8</v>
      </c>
      <c r="P235" t="s">
        <v>219</v>
      </c>
      <c r="Q235">
        <v>1</v>
      </c>
      <c r="R235">
        <v>1</v>
      </c>
      <c r="S235">
        <v>228</v>
      </c>
      <c r="T235">
        <v>84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55">
        <v>271</v>
      </c>
      <c r="AC235">
        <v>1</v>
      </c>
      <c r="AD235" s="56" t="s">
        <v>1325</v>
      </c>
      <c r="AE235" s="6">
        <v>43374</v>
      </c>
      <c r="AF235" s="6">
        <v>43374</v>
      </c>
      <c r="AG235" s="56" t="s">
        <v>1326</v>
      </c>
    </row>
    <row r="236" spans="1:33" x14ac:dyDescent="0.25">
      <c r="A236">
        <v>2018</v>
      </c>
      <c r="B236" s="6">
        <v>43282</v>
      </c>
      <c r="C236" s="6">
        <v>43373</v>
      </c>
      <c r="D236" t="s">
        <v>92</v>
      </c>
      <c r="E236" s="16" t="s">
        <v>508</v>
      </c>
      <c r="F236" s="16" t="s">
        <v>608</v>
      </c>
      <c r="G236" s="16" t="s">
        <v>608</v>
      </c>
      <c r="H236" s="8" t="s">
        <v>785</v>
      </c>
      <c r="I236" s="16" t="s">
        <v>728</v>
      </c>
      <c r="J236" s="34" t="s">
        <v>845</v>
      </c>
      <c r="K236" s="16" t="s">
        <v>846</v>
      </c>
      <c r="L236" t="s">
        <v>94</v>
      </c>
      <c r="M236" s="24">
        <v>2092.8000000000002</v>
      </c>
      <c r="N236" t="s">
        <v>219</v>
      </c>
      <c r="O236" s="12">
        <v>2386</v>
      </c>
      <c r="P236" t="s">
        <v>219</v>
      </c>
      <c r="Q236">
        <v>1</v>
      </c>
      <c r="R236">
        <v>1</v>
      </c>
      <c r="S236">
        <v>229</v>
      </c>
      <c r="T236">
        <v>84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55">
        <v>271</v>
      </c>
      <c r="AC236">
        <v>1</v>
      </c>
      <c r="AD236" s="56" t="s">
        <v>1325</v>
      </c>
      <c r="AE236" s="6">
        <v>43374</v>
      </c>
      <c r="AF236" s="6">
        <v>43374</v>
      </c>
      <c r="AG236" s="56" t="s">
        <v>1326</v>
      </c>
    </row>
    <row r="237" spans="1:33" x14ac:dyDescent="0.25">
      <c r="A237">
        <v>2018</v>
      </c>
      <c r="B237" s="6">
        <v>43282</v>
      </c>
      <c r="C237" s="6">
        <v>43373</v>
      </c>
      <c r="D237" t="s">
        <v>92</v>
      </c>
      <c r="E237" s="16" t="s">
        <v>508</v>
      </c>
      <c r="F237" s="16" t="s">
        <v>608</v>
      </c>
      <c r="G237" s="16" t="s">
        <v>608</v>
      </c>
      <c r="H237" s="8" t="s">
        <v>785</v>
      </c>
      <c r="I237" s="16" t="s">
        <v>847</v>
      </c>
      <c r="J237" s="34" t="s">
        <v>848</v>
      </c>
      <c r="K237" s="16" t="s">
        <v>849</v>
      </c>
      <c r="L237" t="s">
        <v>93</v>
      </c>
      <c r="M237" s="24">
        <v>10987.2</v>
      </c>
      <c r="N237" t="s">
        <v>219</v>
      </c>
      <c r="O237" s="12">
        <v>9854</v>
      </c>
      <c r="P237" t="s">
        <v>219</v>
      </c>
      <c r="Q237">
        <v>1</v>
      </c>
      <c r="R237">
        <v>1</v>
      </c>
      <c r="S237">
        <v>230</v>
      </c>
      <c r="T237">
        <v>84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55">
        <v>271</v>
      </c>
      <c r="AC237">
        <v>1</v>
      </c>
      <c r="AD237" s="56" t="s">
        <v>1325</v>
      </c>
      <c r="AE237" s="6">
        <v>43374</v>
      </c>
      <c r="AF237" s="6">
        <v>43374</v>
      </c>
      <c r="AG237" s="56" t="s">
        <v>1326</v>
      </c>
    </row>
    <row r="238" spans="1:33" x14ac:dyDescent="0.25">
      <c r="A238">
        <v>2018</v>
      </c>
      <c r="B238" s="6">
        <v>43282</v>
      </c>
      <c r="C238" s="6">
        <v>43373</v>
      </c>
      <c r="D238" t="s">
        <v>92</v>
      </c>
      <c r="E238" s="16" t="s">
        <v>508</v>
      </c>
      <c r="F238" s="16" t="s">
        <v>608</v>
      </c>
      <c r="G238" s="16" t="s">
        <v>608</v>
      </c>
      <c r="H238" s="8" t="s">
        <v>785</v>
      </c>
      <c r="I238" s="16" t="s">
        <v>850</v>
      </c>
      <c r="J238" s="34" t="s">
        <v>584</v>
      </c>
      <c r="K238" s="16" t="s">
        <v>851</v>
      </c>
      <c r="L238" t="s">
        <v>93</v>
      </c>
      <c r="M238" s="24">
        <v>5493.6</v>
      </c>
      <c r="N238" t="s">
        <v>219</v>
      </c>
      <c r="O238" s="12">
        <v>5300.8</v>
      </c>
      <c r="P238" t="s">
        <v>219</v>
      </c>
      <c r="Q238">
        <v>1</v>
      </c>
      <c r="R238">
        <v>1</v>
      </c>
      <c r="S238">
        <v>231</v>
      </c>
      <c r="T238">
        <v>84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55">
        <v>271</v>
      </c>
      <c r="AC238">
        <v>1</v>
      </c>
      <c r="AD238" s="56" t="s">
        <v>1325</v>
      </c>
      <c r="AE238" s="6">
        <v>43374</v>
      </c>
      <c r="AF238" s="6">
        <v>43374</v>
      </c>
      <c r="AG238" s="56" t="s">
        <v>1326</v>
      </c>
    </row>
    <row r="239" spans="1:33" x14ac:dyDescent="0.25">
      <c r="A239">
        <v>2018</v>
      </c>
      <c r="B239" s="6">
        <v>43282</v>
      </c>
      <c r="C239" s="6">
        <v>43373</v>
      </c>
      <c r="D239" t="s">
        <v>92</v>
      </c>
      <c r="E239" s="16" t="s">
        <v>508</v>
      </c>
      <c r="F239" s="16" t="s">
        <v>608</v>
      </c>
      <c r="G239" s="16" t="s">
        <v>608</v>
      </c>
      <c r="H239" s="8" t="s">
        <v>785</v>
      </c>
      <c r="I239" s="16" t="s">
        <v>852</v>
      </c>
      <c r="J239" s="34" t="s">
        <v>853</v>
      </c>
      <c r="K239" s="16" t="s">
        <v>752</v>
      </c>
      <c r="L239" t="s">
        <v>93</v>
      </c>
      <c r="M239" s="24">
        <v>9352.4</v>
      </c>
      <c r="N239" t="s">
        <v>219</v>
      </c>
      <c r="O239" s="12">
        <v>8363</v>
      </c>
      <c r="P239" t="s">
        <v>219</v>
      </c>
      <c r="Q239">
        <v>1</v>
      </c>
      <c r="R239">
        <v>1</v>
      </c>
      <c r="S239">
        <v>232</v>
      </c>
      <c r="T239">
        <v>84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55">
        <v>271</v>
      </c>
      <c r="AC239">
        <v>1</v>
      </c>
      <c r="AD239" s="56" t="s">
        <v>1325</v>
      </c>
      <c r="AE239" s="6">
        <v>43374</v>
      </c>
      <c r="AF239" s="6">
        <v>43374</v>
      </c>
      <c r="AG239" s="56" t="s">
        <v>1326</v>
      </c>
    </row>
    <row r="240" spans="1:33" x14ac:dyDescent="0.25">
      <c r="A240">
        <v>2018</v>
      </c>
      <c r="B240" s="6">
        <v>43282</v>
      </c>
      <c r="C240" s="6">
        <v>43373</v>
      </c>
      <c r="D240" t="s">
        <v>92</v>
      </c>
      <c r="E240" s="16" t="s">
        <v>508</v>
      </c>
      <c r="F240" s="16" t="s">
        <v>608</v>
      </c>
      <c r="G240" s="16" t="s">
        <v>608</v>
      </c>
      <c r="H240" s="8" t="s">
        <v>785</v>
      </c>
      <c r="I240" s="16" t="s">
        <v>854</v>
      </c>
      <c r="J240" s="34" t="s">
        <v>329</v>
      </c>
      <c r="K240" s="16" t="s">
        <v>855</v>
      </c>
      <c r="L240" t="s">
        <v>93</v>
      </c>
      <c r="M240" s="24">
        <v>1831.2</v>
      </c>
      <c r="N240" t="s">
        <v>219</v>
      </c>
      <c r="O240" s="12">
        <v>2141.1999999999998</v>
      </c>
      <c r="P240" t="s">
        <v>219</v>
      </c>
      <c r="Q240">
        <v>1</v>
      </c>
      <c r="R240">
        <v>1</v>
      </c>
      <c r="S240">
        <v>233</v>
      </c>
      <c r="T240">
        <v>84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55">
        <v>271</v>
      </c>
      <c r="AC240">
        <v>1</v>
      </c>
      <c r="AD240" s="56" t="s">
        <v>1325</v>
      </c>
      <c r="AE240" s="6">
        <v>43374</v>
      </c>
      <c r="AF240" s="6">
        <v>43374</v>
      </c>
      <c r="AG240" s="56" t="s">
        <v>1326</v>
      </c>
    </row>
    <row r="241" spans="1:33" x14ac:dyDescent="0.25">
      <c r="A241">
        <v>2018</v>
      </c>
      <c r="B241" s="6">
        <v>43282</v>
      </c>
      <c r="C241" s="6">
        <v>43373</v>
      </c>
      <c r="D241" t="s">
        <v>92</v>
      </c>
      <c r="E241" s="16" t="s">
        <v>508</v>
      </c>
      <c r="F241" s="16" t="s">
        <v>608</v>
      </c>
      <c r="G241" s="16" t="s">
        <v>608</v>
      </c>
      <c r="H241" s="8" t="s">
        <v>785</v>
      </c>
      <c r="I241" s="16" t="s">
        <v>856</v>
      </c>
      <c r="J241" s="34" t="s">
        <v>857</v>
      </c>
      <c r="K241" s="16" t="s">
        <v>858</v>
      </c>
      <c r="L241" t="s">
        <v>93</v>
      </c>
      <c r="M241" s="24">
        <v>12210</v>
      </c>
      <c r="N241" t="s">
        <v>219</v>
      </c>
      <c r="O241" s="12">
        <v>10878.4</v>
      </c>
      <c r="P241" t="s">
        <v>219</v>
      </c>
      <c r="Q241">
        <v>1</v>
      </c>
      <c r="R241">
        <v>1</v>
      </c>
      <c r="S241">
        <v>234</v>
      </c>
      <c r="T241">
        <v>84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55">
        <v>271</v>
      </c>
      <c r="AC241">
        <v>1</v>
      </c>
      <c r="AD241" s="56" t="s">
        <v>1325</v>
      </c>
      <c r="AE241" s="6">
        <v>43374</v>
      </c>
      <c r="AF241" s="6">
        <v>43374</v>
      </c>
      <c r="AG241" s="56" t="s">
        <v>1326</v>
      </c>
    </row>
    <row r="242" spans="1:33" x14ac:dyDescent="0.25">
      <c r="A242">
        <v>2018</v>
      </c>
      <c r="B242" s="6">
        <v>43282</v>
      </c>
      <c r="C242" s="6">
        <v>43373</v>
      </c>
      <c r="D242" t="s">
        <v>92</v>
      </c>
      <c r="E242" s="16" t="s">
        <v>508</v>
      </c>
      <c r="F242" s="16" t="s">
        <v>608</v>
      </c>
      <c r="G242" s="16" t="s">
        <v>608</v>
      </c>
      <c r="H242" s="8" t="s">
        <v>785</v>
      </c>
      <c r="I242" s="16" t="s">
        <v>859</v>
      </c>
      <c r="J242" s="34" t="s">
        <v>860</v>
      </c>
      <c r="K242" s="16" t="s">
        <v>802</v>
      </c>
      <c r="L242" t="s">
        <v>93</v>
      </c>
      <c r="M242" s="24">
        <v>5755.2</v>
      </c>
      <c r="N242" t="s">
        <v>219</v>
      </c>
      <c r="O242" s="12">
        <v>5534</v>
      </c>
      <c r="P242" t="s">
        <v>219</v>
      </c>
      <c r="Q242">
        <v>1</v>
      </c>
      <c r="R242">
        <v>1</v>
      </c>
      <c r="S242">
        <v>235</v>
      </c>
      <c r="T242">
        <v>84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55">
        <v>271</v>
      </c>
      <c r="AC242">
        <v>1</v>
      </c>
      <c r="AD242" s="56" t="s">
        <v>1325</v>
      </c>
      <c r="AE242" s="6">
        <v>43374</v>
      </c>
      <c r="AF242" s="6">
        <v>43374</v>
      </c>
      <c r="AG242" s="56" t="s">
        <v>1326</v>
      </c>
    </row>
    <row r="243" spans="1:33" x14ac:dyDescent="0.25">
      <c r="A243">
        <v>2018</v>
      </c>
      <c r="B243" s="6">
        <v>43282</v>
      </c>
      <c r="C243" s="6">
        <v>43373</v>
      </c>
      <c r="D243" t="s">
        <v>92</v>
      </c>
      <c r="E243" s="16" t="s">
        <v>508</v>
      </c>
      <c r="F243" s="16" t="s">
        <v>608</v>
      </c>
      <c r="G243" s="16" t="s">
        <v>608</v>
      </c>
      <c r="H243" s="8" t="s">
        <v>785</v>
      </c>
      <c r="I243" s="16" t="s">
        <v>861</v>
      </c>
      <c r="J243" s="34" t="s">
        <v>703</v>
      </c>
      <c r="K243" s="16" t="s">
        <v>516</v>
      </c>
      <c r="L243" t="s">
        <v>94</v>
      </c>
      <c r="M243" s="24">
        <v>2092.8000000000002</v>
      </c>
      <c r="N243" t="s">
        <v>219</v>
      </c>
      <c r="O243" s="12">
        <v>2386</v>
      </c>
      <c r="P243" t="s">
        <v>219</v>
      </c>
      <c r="Q243">
        <v>1</v>
      </c>
      <c r="R243">
        <v>1</v>
      </c>
      <c r="S243">
        <v>236</v>
      </c>
      <c r="T243">
        <v>84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55">
        <v>271</v>
      </c>
      <c r="AC243">
        <v>1</v>
      </c>
      <c r="AD243" s="56" t="s">
        <v>1325</v>
      </c>
      <c r="AE243" s="6">
        <v>43374</v>
      </c>
      <c r="AF243" s="6">
        <v>43374</v>
      </c>
      <c r="AG243" s="56" t="s">
        <v>1326</v>
      </c>
    </row>
    <row r="244" spans="1:33" x14ac:dyDescent="0.25">
      <c r="A244">
        <v>2018</v>
      </c>
      <c r="B244" s="6">
        <v>43282</v>
      </c>
      <c r="C244" s="6">
        <v>43373</v>
      </c>
      <c r="D244" t="s">
        <v>92</v>
      </c>
      <c r="E244" s="16" t="s">
        <v>508</v>
      </c>
      <c r="F244" s="16" t="s">
        <v>608</v>
      </c>
      <c r="G244" s="16" t="s">
        <v>608</v>
      </c>
      <c r="H244" s="8" t="s">
        <v>785</v>
      </c>
      <c r="I244" s="16" t="s">
        <v>862</v>
      </c>
      <c r="J244" s="34" t="s">
        <v>499</v>
      </c>
      <c r="K244" s="16" t="s">
        <v>863</v>
      </c>
      <c r="L244" t="s">
        <v>94</v>
      </c>
      <c r="M244" s="24">
        <v>10987.2</v>
      </c>
      <c r="N244" t="s">
        <v>219</v>
      </c>
      <c r="O244" s="12">
        <v>9854</v>
      </c>
      <c r="P244" t="s">
        <v>219</v>
      </c>
      <c r="Q244">
        <v>1</v>
      </c>
      <c r="R244">
        <v>1</v>
      </c>
      <c r="S244">
        <v>237</v>
      </c>
      <c r="T244">
        <v>84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55">
        <v>271</v>
      </c>
      <c r="AC244">
        <v>1</v>
      </c>
      <c r="AD244" s="56" t="s">
        <v>1325</v>
      </c>
      <c r="AE244" s="6">
        <v>43374</v>
      </c>
      <c r="AF244" s="6">
        <v>43374</v>
      </c>
      <c r="AG244" s="56" t="s">
        <v>1326</v>
      </c>
    </row>
    <row r="245" spans="1:33" x14ac:dyDescent="0.25">
      <c r="A245">
        <v>2018</v>
      </c>
      <c r="B245" s="6">
        <v>43282</v>
      </c>
      <c r="C245" s="6">
        <v>43373</v>
      </c>
      <c r="D245" t="s">
        <v>92</v>
      </c>
      <c r="E245" s="16" t="s">
        <v>508</v>
      </c>
      <c r="F245" s="16" t="s">
        <v>608</v>
      </c>
      <c r="G245" s="16" t="s">
        <v>608</v>
      </c>
      <c r="H245" s="8" t="s">
        <v>785</v>
      </c>
      <c r="I245" s="16" t="s">
        <v>864</v>
      </c>
      <c r="J245" s="34" t="s">
        <v>571</v>
      </c>
      <c r="K245" s="16" t="s">
        <v>401</v>
      </c>
      <c r="L245" t="s">
        <v>93</v>
      </c>
      <c r="M245" s="24">
        <v>2092.8000000000002</v>
      </c>
      <c r="N245" t="s">
        <v>219</v>
      </c>
      <c r="O245" s="12">
        <v>2386</v>
      </c>
      <c r="P245" t="s">
        <v>219</v>
      </c>
      <c r="Q245">
        <v>1</v>
      </c>
      <c r="R245">
        <v>1</v>
      </c>
      <c r="S245">
        <v>238</v>
      </c>
      <c r="T245">
        <v>84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55">
        <v>271</v>
      </c>
      <c r="AC245">
        <v>1</v>
      </c>
      <c r="AD245" s="56" t="s">
        <v>1325</v>
      </c>
      <c r="AE245" s="6">
        <v>43374</v>
      </c>
      <c r="AF245" s="6">
        <v>43374</v>
      </c>
      <c r="AG245" s="56" t="s">
        <v>1326</v>
      </c>
    </row>
    <row r="246" spans="1:33" x14ac:dyDescent="0.25">
      <c r="A246">
        <v>2018</v>
      </c>
      <c r="B246" s="6">
        <v>43282</v>
      </c>
      <c r="C246" s="6">
        <v>43373</v>
      </c>
      <c r="D246" t="s">
        <v>92</v>
      </c>
      <c r="E246" s="16" t="s">
        <v>508</v>
      </c>
      <c r="F246" s="16" t="s">
        <v>608</v>
      </c>
      <c r="G246" s="16" t="s">
        <v>608</v>
      </c>
      <c r="H246" s="8" t="s">
        <v>785</v>
      </c>
      <c r="I246" s="16" t="s">
        <v>790</v>
      </c>
      <c r="J246" s="34" t="s">
        <v>865</v>
      </c>
      <c r="K246" s="16" t="s">
        <v>866</v>
      </c>
      <c r="L246" t="s">
        <v>94</v>
      </c>
      <c r="M246" s="24">
        <v>1569.6</v>
      </c>
      <c r="N246" t="s">
        <v>219</v>
      </c>
      <c r="O246" s="12">
        <v>1895.2</v>
      </c>
      <c r="P246" t="s">
        <v>219</v>
      </c>
      <c r="Q246">
        <v>1</v>
      </c>
      <c r="R246">
        <v>1</v>
      </c>
      <c r="S246">
        <v>239</v>
      </c>
      <c r="T246">
        <v>84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55">
        <v>271</v>
      </c>
      <c r="AC246">
        <v>1</v>
      </c>
      <c r="AD246" s="56" t="s">
        <v>1325</v>
      </c>
      <c r="AE246" s="6">
        <v>43374</v>
      </c>
      <c r="AF246" s="6">
        <v>43374</v>
      </c>
      <c r="AG246" s="56" t="s">
        <v>1326</v>
      </c>
    </row>
    <row r="247" spans="1:33" x14ac:dyDescent="0.25">
      <c r="A247">
        <v>2018</v>
      </c>
      <c r="B247" s="6">
        <v>43282</v>
      </c>
      <c r="C247" s="6">
        <v>43373</v>
      </c>
      <c r="D247" t="s">
        <v>92</v>
      </c>
      <c r="E247" s="16" t="s">
        <v>508</v>
      </c>
      <c r="F247" s="16" t="s">
        <v>608</v>
      </c>
      <c r="G247" s="16" t="s">
        <v>608</v>
      </c>
      <c r="H247" s="8" t="s">
        <v>785</v>
      </c>
      <c r="I247" s="16" t="s">
        <v>867</v>
      </c>
      <c r="J247" s="34" t="s">
        <v>687</v>
      </c>
      <c r="K247" s="16" t="s">
        <v>868</v>
      </c>
      <c r="L247" t="s">
        <v>93</v>
      </c>
      <c r="M247" s="24">
        <v>11248</v>
      </c>
      <c r="N247" t="s">
        <v>219</v>
      </c>
      <c r="O247" s="12">
        <v>10086.4</v>
      </c>
      <c r="P247" t="s">
        <v>219</v>
      </c>
      <c r="Q247">
        <v>1</v>
      </c>
      <c r="R247">
        <v>1</v>
      </c>
      <c r="S247">
        <v>240</v>
      </c>
      <c r="T247">
        <v>84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55">
        <v>271</v>
      </c>
      <c r="AC247">
        <v>1</v>
      </c>
      <c r="AD247" s="56" t="s">
        <v>1325</v>
      </c>
      <c r="AE247" s="6">
        <v>43374</v>
      </c>
      <c r="AF247" s="6">
        <v>43374</v>
      </c>
      <c r="AG247" s="56" t="s">
        <v>1326</v>
      </c>
    </row>
    <row r="248" spans="1:33" x14ac:dyDescent="0.25">
      <c r="A248">
        <v>2018</v>
      </c>
      <c r="B248" s="6">
        <v>43282</v>
      </c>
      <c r="C248" s="6">
        <v>43373</v>
      </c>
      <c r="D248" t="s">
        <v>92</v>
      </c>
      <c r="E248" s="16" t="s">
        <v>508</v>
      </c>
      <c r="F248" s="16" t="s">
        <v>608</v>
      </c>
      <c r="G248" s="16" t="s">
        <v>608</v>
      </c>
      <c r="H248" s="8" t="s">
        <v>785</v>
      </c>
      <c r="I248" s="16" t="s">
        <v>869</v>
      </c>
      <c r="J248" s="34" t="s">
        <v>870</v>
      </c>
      <c r="K248" s="16" t="s">
        <v>249</v>
      </c>
      <c r="L248" t="s">
        <v>94</v>
      </c>
      <c r="M248" s="24">
        <v>7063.2</v>
      </c>
      <c r="N248" t="s">
        <v>219</v>
      </c>
      <c r="O248" s="12">
        <v>6644.2</v>
      </c>
      <c r="P248" t="s">
        <v>219</v>
      </c>
      <c r="Q248">
        <v>1</v>
      </c>
      <c r="R248">
        <v>1</v>
      </c>
      <c r="S248">
        <v>241</v>
      </c>
      <c r="T248">
        <v>84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55">
        <v>271</v>
      </c>
      <c r="AC248">
        <v>1</v>
      </c>
      <c r="AD248" s="56" t="s">
        <v>1325</v>
      </c>
      <c r="AE248" s="6">
        <v>43374</v>
      </c>
      <c r="AF248" s="6">
        <v>43374</v>
      </c>
      <c r="AG248" s="56" t="s">
        <v>1326</v>
      </c>
    </row>
    <row r="249" spans="1:33" x14ac:dyDescent="0.25">
      <c r="A249">
        <v>2018</v>
      </c>
      <c r="B249" s="6">
        <v>43282</v>
      </c>
      <c r="C249" s="6">
        <v>43373</v>
      </c>
      <c r="D249" t="s">
        <v>92</v>
      </c>
      <c r="E249" s="16" t="s">
        <v>508</v>
      </c>
      <c r="F249" s="16" t="s">
        <v>608</v>
      </c>
      <c r="G249" s="16" t="s">
        <v>608</v>
      </c>
      <c r="H249" s="8" t="s">
        <v>785</v>
      </c>
      <c r="I249" s="16" t="s">
        <v>871</v>
      </c>
      <c r="J249" s="34" t="s">
        <v>872</v>
      </c>
      <c r="K249" s="16" t="s">
        <v>710</v>
      </c>
      <c r="L249" t="s">
        <v>94</v>
      </c>
      <c r="M249" s="24">
        <v>3400.8</v>
      </c>
      <c r="N249" t="s">
        <v>219</v>
      </c>
      <c r="O249" s="12">
        <v>3561.2</v>
      </c>
      <c r="P249" t="s">
        <v>219</v>
      </c>
      <c r="Q249">
        <v>1</v>
      </c>
      <c r="R249">
        <v>1</v>
      </c>
      <c r="S249">
        <v>242</v>
      </c>
      <c r="T249">
        <v>84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55">
        <v>271</v>
      </c>
      <c r="AC249">
        <v>1</v>
      </c>
      <c r="AD249" s="56" t="s">
        <v>1325</v>
      </c>
      <c r="AE249" s="6">
        <v>43374</v>
      </c>
      <c r="AF249" s="6">
        <v>43374</v>
      </c>
      <c r="AG249" s="56" t="s">
        <v>1326</v>
      </c>
    </row>
    <row r="250" spans="1:33" x14ac:dyDescent="0.25">
      <c r="A250">
        <v>2018</v>
      </c>
      <c r="B250" s="6">
        <v>43282</v>
      </c>
      <c r="C250" s="6">
        <v>43373</v>
      </c>
      <c r="D250" t="s">
        <v>83</v>
      </c>
      <c r="E250" s="15">
        <v>11</v>
      </c>
      <c r="F250" s="15" t="s">
        <v>873</v>
      </c>
      <c r="G250" s="15" t="s">
        <v>873</v>
      </c>
      <c r="H250" s="8" t="s">
        <v>874</v>
      </c>
      <c r="I250" s="16" t="s">
        <v>875</v>
      </c>
      <c r="J250" s="36" t="s">
        <v>710</v>
      </c>
      <c r="K250" s="16" t="s">
        <v>642</v>
      </c>
      <c r="L250" t="s">
        <v>94</v>
      </c>
      <c r="M250" s="17">
        <v>26790.35</v>
      </c>
      <c r="N250" t="s">
        <v>219</v>
      </c>
      <c r="O250" s="12">
        <v>14733.3</v>
      </c>
      <c r="P250" t="s">
        <v>219</v>
      </c>
      <c r="Q250">
        <v>1</v>
      </c>
      <c r="R250">
        <v>1</v>
      </c>
      <c r="S250">
        <v>243</v>
      </c>
      <c r="T250">
        <v>77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55">
        <v>165</v>
      </c>
      <c r="AC250">
        <v>1</v>
      </c>
      <c r="AD250" s="56" t="s">
        <v>1325</v>
      </c>
      <c r="AE250" s="6">
        <v>43374</v>
      </c>
      <c r="AF250" s="6">
        <v>43374</v>
      </c>
      <c r="AG250" s="56" t="s">
        <v>1326</v>
      </c>
    </row>
    <row r="251" spans="1:33" x14ac:dyDescent="0.25">
      <c r="A251">
        <v>2018</v>
      </c>
      <c r="B251" s="6">
        <v>43282</v>
      </c>
      <c r="C251" s="6">
        <v>43373</v>
      </c>
      <c r="D251" t="s">
        <v>83</v>
      </c>
      <c r="E251" s="15">
        <v>9</v>
      </c>
      <c r="F251" s="15" t="s">
        <v>876</v>
      </c>
      <c r="G251" s="15" t="s">
        <v>876</v>
      </c>
      <c r="H251" s="8" t="s">
        <v>874</v>
      </c>
      <c r="I251" s="16" t="s">
        <v>877</v>
      </c>
      <c r="J251" s="36" t="s">
        <v>703</v>
      </c>
      <c r="K251" s="16" t="s">
        <v>694</v>
      </c>
      <c r="L251" t="s">
        <v>94</v>
      </c>
      <c r="M251" s="17">
        <v>17279.37</v>
      </c>
      <c r="N251" t="s">
        <v>219</v>
      </c>
      <c r="O251" s="12">
        <v>11852.9</v>
      </c>
      <c r="P251" t="s">
        <v>219</v>
      </c>
      <c r="Q251">
        <v>1</v>
      </c>
      <c r="R251">
        <v>1</v>
      </c>
      <c r="S251">
        <v>244</v>
      </c>
      <c r="T251">
        <v>84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55">
        <v>166</v>
      </c>
      <c r="AC251">
        <v>1</v>
      </c>
      <c r="AD251" s="56" t="s">
        <v>1325</v>
      </c>
      <c r="AE251" s="6">
        <v>43374</v>
      </c>
      <c r="AF251" s="6">
        <v>43374</v>
      </c>
      <c r="AG251" s="56" t="s">
        <v>1326</v>
      </c>
    </row>
    <row r="252" spans="1:33" x14ac:dyDescent="0.25">
      <c r="A252">
        <v>2018</v>
      </c>
      <c r="B252" s="6">
        <v>43282</v>
      </c>
      <c r="C252" s="6">
        <v>43373</v>
      </c>
      <c r="D252" t="s">
        <v>83</v>
      </c>
      <c r="E252" s="15">
        <v>7</v>
      </c>
      <c r="F252" s="15" t="s">
        <v>266</v>
      </c>
      <c r="G252" s="15" t="s">
        <v>266</v>
      </c>
      <c r="H252" s="8" t="s">
        <v>874</v>
      </c>
      <c r="I252" s="16" t="s">
        <v>714</v>
      </c>
      <c r="J252" s="36" t="s">
        <v>506</v>
      </c>
      <c r="K252" s="16" t="s">
        <v>540</v>
      </c>
      <c r="L252" t="s">
        <v>94</v>
      </c>
      <c r="M252" s="17">
        <v>20857.620000000003</v>
      </c>
      <c r="N252" t="s">
        <v>219</v>
      </c>
      <c r="O252" s="12">
        <v>14662.95</v>
      </c>
      <c r="P252" t="s">
        <v>219</v>
      </c>
      <c r="Q252">
        <v>1</v>
      </c>
      <c r="R252">
        <v>1</v>
      </c>
      <c r="S252">
        <v>245</v>
      </c>
      <c r="T252">
        <v>84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55">
        <v>167</v>
      </c>
      <c r="AC252">
        <v>1</v>
      </c>
      <c r="AD252" s="56" t="s">
        <v>1325</v>
      </c>
      <c r="AE252" s="6">
        <v>43374</v>
      </c>
      <c r="AF252" s="6">
        <v>43374</v>
      </c>
      <c r="AG252" s="56" t="s">
        <v>1326</v>
      </c>
    </row>
    <row r="253" spans="1:33" x14ac:dyDescent="0.25">
      <c r="A253">
        <v>2018</v>
      </c>
      <c r="B253" s="6">
        <v>43282</v>
      </c>
      <c r="C253" s="6">
        <v>43373</v>
      </c>
      <c r="D253" t="s">
        <v>83</v>
      </c>
      <c r="E253" s="15">
        <v>7</v>
      </c>
      <c r="F253" s="15" t="s">
        <v>266</v>
      </c>
      <c r="G253" s="15" t="s">
        <v>266</v>
      </c>
      <c r="H253" s="8" t="s">
        <v>874</v>
      </c>
      <c r="I253" s="16" t="s">
        <v>878</v>
      </c>
      <c r="J253" s="36" t="s">
        <v>805</v>
      </c>
      <c r="K253" s="16" t="s">
        <v>879</v>
      </c>
      <c r="L253" t="s">
        <v>93</v>
      </c>
      <c r="M253" s="17">
        <v>17162.900000000001</v>
      </c>
      <c r="N253" t="s">
        <v>219</v>
      </c>
      <c r="O253" s="12">
        <v>11781.68</v>
      </c>
      <c r="P253" t="s">
        <v>219</v>
      </c>
      <c r="Q253">
        <v>1</v>
      </c>
      <c r="R253">
        <v>1</v>
      </c>
      <c r="S253">
        <v>246</v>
      </c>
      <c r="T253">
        <v>84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55">
        <v>168</v>
      </c>
      <c r="AC253">
        <v>1</v>
      </c>
      <c r="AD253" s="56" t="s">
        <v>1325</v>
      </c>
      <c r="AE253" s="6">
        <v>43374</v>
      </c>
      <c r="AF253" s="6">
        <v>43374</v>
      </c>
      <c r="AG253" s="56" t="s">
        <v>1326</v>
      </c>
    </row>
    <row r="254" spans="1:33" x14ac:dyDescent="0.25">
      <c r="A254">
        <v>2018</v>
      </c>
      <c r="B254" s="6">
        <v>43282</v>
      </c>
      <c r="C254" s="6">
        <v>43373</v>
      </c>
      <c r="D254" t="s">
        <v>83</v>
      </c>
      <c r="E254" s="15" t="s">
        <v>228</v>
      </c>
      <c r="F254" s="15" t="s">
        <v>880</v>
      </c>
      <c r="G254" s="15" t="s">
        <v>880</v>
      </c>
      <c r="H254" s="8" t="s">
        <v>874</v>
      </c>
      <c r="I254" s="16" t="s">
        <v>454</v>
      </c>
      <c r="J254" s="36" t="s">
        <v>881</v>
      </c>
      <c r="K254" s="16" t="s">
        <v>882</v>
      </c>
      <c r="L254" t="s">
        <v>93</v>
      </c>
      <c r="M254" s="17">
        <v>16854.53</v>
      </c>
      <c r="N254" t="s">
        <v>219</v>
      </c>
      <c r="O254" s="12">
        <v>12220.35</v>
      </c>
      <c r="P254" t="s">
        <v>219</v>
      </c>
      <c r="Q254">
        <v>1</v>
      </c>
      <c r="R254">
        <v>1</v>
      </c>
      <c r="S254">
        <v>247</v>
      </c>
      <c r="T254">
        <v>78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55">
        <v>169</v>
      </c>
      <c r="AC254">
        <v>1</v>
      </c>
      <c r="AD254" s="56" t="s">
        <v>1325</v>
      </c>
      <c r="AE254" s="6">
        <v>43374</v>
      </c>
      <c r="AF254" s="6">
        <v>43374</v>
      </c>
      <c r="AG254" s="56" t="s">
        <v>1326</v>
      </c>
    </row>
    <row r="255" spans="1:33" x14ac:dyDescent="0.25">
      <c r="A255">
        <v>2018</v>
      </c>
      <c r="B255" s="6">
        <v>43282</v>
      </c>
      <c r="C255" s="6">
        <v>43373</v>
      </c>
      <c r="D255" t="s">
        <v>83</v>
      </c>
      <c r="E255" s="15">
        <v>6</v>
      </c>
      <c r="F255" s="15" t="s">
        <v>883</v>
      </c>
      <c r="G255" s="15" t="s">
        <v>883</v>
      </c>
      <c r="H255" s="8" t="s">
        <v>874</v>
      </c>
      <c r="I255" s="16" t="s">
        <v>884</v>
      </c>
      <c r="J255" s="36" t="s">
        <v>885</v>
      </c>
      <c r="K255" s="16" t="s">
        <v>886</v>
      </c>
      <c r="L255" t="s">
        <v>93</v>
      </c>
      <c r="M255" s="17">
        <v>17162.900000000001</v>
      </c>
      <c r="N255" t="s">
        <v>219</v>
      </c>
      <c r="O255" s="12">
        <v>7743.65</v>
      </c>
      <c r="P255" t="s">
        <v>219</v>
      </c>
      <c r="Q255">
        <v>1</v>
      </c>
      <c r="R255">
        <v>1</v>
      </c>
      <c r="S255">
        <v>248</v>
      </c>
      <c r="T255">
        <v>84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55">
        <v>170</v>
      </c>
      <c r="AC255">
        <v>1</v>
      </c>
      <c r="AD255" s="56" t="s">
        <v>1325</v>
      </c>
      <c r="AE255" s="6">
        <v>43374</v>
      </c>
      <c r="AF255" s="6">
        <v>43374</v>
      </c>
      <c r="AG255" s="56" t="s">
        <v>1326</v>
      </c>
    </row>
    <row r="256" spans="1:33" x14ac:dyDescent="0.25">
      <c r="A256">
        <v>2018</v>
      </c>
      <c r="B256" s="6">
        <v>43282</v>
      </c>
      <c r="C256" s="6">
        <v>43373</v>
      </c>
      <c r="D256" t="s">
        <v>83</v>
      </c>
      <c r="E256" s="15">
        <v>2</v>
      </c>
      <c r="F256" s="15" t="s">
        <v>887</v>
      </c>
      <c r="G256" s="15" t="s">
        <v>887</v>
      </c>
      <c r="H256" s="8" t="s">
        <v>874</v>
      </c>
      <c r="I256" s="16" t="s">
        <v>888</v>
      </c>
      <c r="J256" s="36" t="s">
        <v>628</v>
      </c>
      <c r="K256" s="16" t="s">
        <v>889</v>
      </c>
      <c r="L256" t="s">
        <v>93</v>
      </c>
      <c r="M256" s="17">
        <v>12834.050000000001</v>
      </c>
      <c r="N256" t="s">
        <v>219</v>
      </c>
      <c r="O256" s="12">
        <v>6014.73</v>
      </c>
      <c r="P256" t="s">
        <v>219</v>
      </c>
      <c r="Q256">
        <v>1</v>
      </c>
      <c r="R256">
        <v>1</v>
      </c>
      <c r="S256">
        <v>249</v>
      </c>
      <c r="T256">
        <v>84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55">
        <v>171</v>
      </c>
      <c r="AC256">
        <v>1</v>
      </c>
      <c r="AD256" s="56" t="s">
        <v>1325</v>
      </c>
      <c r="AE256" s="6">
        <v>43374</v>
      </c>
      <c r="AF256" s="6">
        <v>43374</v>
      </c>
      <c r="AG256" s="56" t="s">
        <v>1326</v>
      </c>
    </row>
    <row r="257" spans="1:33" x14ac:dyDescent="0.25">
      <c r="A257">
        <v>2018</v>
      </c>
      <c r="B257" s="6">
        <v>43282</v>
      </c>
      <c r="C257" s="6">
        <v>43373</v>
      </c>
      <c r="D257" t="s">
        <v>83</v>
      </c>
      <c r="E257" s="15">
        <v>2</v>
      </c>
      <c r="F257" s="15" t="s">
        <v>887</v>
      </c>
      <c r="G257" s="15" t="s">
        <v>887</v>
      </c>
      <c r="H257" s="8" t="s">
        <v>874</v>
      </c>
      <c r="I257" s="16" t="s">
        <v>890</v>
      </c>
      <c r="J257" s="36" t="s">
        <v>891</v>
      </c>
      <c r="K257" s="16" t="s">
        <v>710</v>
      </c>
      <c r="L257" t="s">
        <v>93</v>
      </c>
      <c r="M257" s="17">
        <v>16939.16</v>
      </c>
      <c r="N257" t="s">
        <v>219</v>
      </c>
      <c r="O257" s="12">
        <v>11227.44</v>
      </c>
      <c r="P257" t="s">
        <v>219</v>
      </c>
      <c r="Q257">
        <v>1</v>
      </c>
      <c r="R257">
        <v>1</v>
      </c>
      <c r="S257">
        <v>250</v>
      </c>
      <c r="T257">
        <v>84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55">
        <v>172</v>
      </c>
      <c r="AC257">
        <v>1</v>
      </c>
      <c r="AD257" s="56" t="s">
        <v>1325</v>
      </c>
      <c r="AE257" s="6">
        <v>43374</v>
      </c>
      <c r="AF257" s="6">
        <v>43374</v>
      </c>
      <c r="AG257" s="56" t="s">
        <v>1326</v>
      </c>
    </row>
    <row r="258" spans="1:33" x14ac:dyDescent="0.25">
      <c r="A258">
        <v>2018</v>
      </c>
      <c r="B258" s="6">
        <v>43282</v>
      </c>
      <c r="C258" s="6">
        <v>43373</v>
      </c>
      <c r="D258" t="s">
        <v>83</v>
      </c>
      <c r="E258" s="15">
        <v>1</v>
      </c>
      <c r="F258" s="15" t="s">
        <v>417</v>
      </c>
      <c r="G258" s="15" t="s">
        <v>417</v>
      </c>
      <c r="H258" s="8" t="s">
        <v>874</v>
      </c>
      <c r="I258" s="16" t="s">
        <v>892</v>
      </c>
      <c r="J258" s="36" t="s">
        <v>893</v>
      </c>
      <c r="K258" s="16" t="s">
        <v>894</v>
      </c>
      <c r="L258" t="s">
        <v>94</v>
      </c>
      <c r="M258" s="17">
        <v>8523.67</v>
      </c>
      <c r="N258" t="s">
        <v>219</v>
      </c>
      <c r="O258" s="12">
        <v>6983.72</v>
      </c>
      <c r="P258" t="s">
        <v>219</v>
      </c>
      <c r="Q258">
        <v>1</v>
      </c>
      <c r="R258">
        <v>1</v>
      </c>
      <c r="S258">
        <v>251</v>
      </c>
      <c r="T258">
        <v>84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55">
        <v>173</v>
      </c>
      <c r="AC258">
        <v>1</v>
      </c>
      <c r="AD258" s="56" t="s">
        <v>1325</v>
      </c>
      <c r="AE258" s="6">
        <v>43374</v>
      </c>
      <c r="AF258" s="6">
        <v>43374</v>
      </c>
      <c r="AG258" s="56" t="s">
        <v>1326</v>
      </c>
    </row>
    <row r="259" spans="1:33" x14ac:dyDescent="0.25">
      <c r="A259">
        <v>2018</v>
      </c>
      <c r="B259" s="6">
        <v>43282</v>
      </c>
      <c r="C259" s="6">
        <v>43373</v>
      </c>
      <c r="D259" t="s">
        <v>83</v>
      </c>
      <c r="E259" s="15">
        <v>1</v>
      </c>
      <c r="F259" s="15" t="s">
        <v>417</v>
      </c>
      <c r="G259" s="15" t="s">
        <v>417</v>
      </c>
      <c r="H259" s="8" t="s">
        <v>874</v>
      </c>
      <c r="I259" s="16" t="s">
        <v>895</v>
      </c>
      <c r="J259" s="36" t="s">
        <v>893</v>
      </c>
      <c r="K259" s="16" t="s">
        <v>511</v>
      </c>
      <c r="L259" t="s">
        <v>94</v>
      </c>
      <c r="M259" s="17">
        <v>8523.67</v>
      </c>
      <c r="N259" t="s">
        <v>219</v>
      </c>
      <c r="O259" s="12">
        <v>3986.44</v>
      </c>
      <c r="P259" t="s">
        <v>219</v>
      </c>
      <c r="Q259">
        <v>1</v>
      </c>
      <c r="R259">
        <v>1</v>
      </c>
      <c r="S259">
        <v>252</v>
      </c>
      <c r="T259">
        <v>84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55">
        <v>174</v>
      </c>
      <c r="AC259">
        <v>1</v>
      </c>
      <c r="AD259" s="56" t="s">
        <v>1325</v>
      </c>
      <c r="AE259" s="6">
        <v>43374</v>
      </c>
      <c r="AF259" s="6">
        <v>43374</v>
      </c>
      <c r="AG259" s="56" t="s">
        <v>1326</v>
      </c>
    </row>
    <row r="260" spans="1:33" x14ac:dyDescent="0.25">
      <c r="A260">
        <v>2018</v>
      </c>
      <c r="B260" s="6">
        <v>43282</v>
      </c>
      <c r="C260" s="6">
        <v>43373</v>
      </c>
      <c r="D260" t="s">
        <v>83</v>
      </c>
      <c r="E260" s="15">
        <v>1</v>
      </c>
      <c r="F260" s="15" t="s">
        <v>417</v>
      </c>
      <c r="G260" s="15" t="s">
        <v>417</v>
      </c>
      <c r="H260" s="8" t="s">
        <v>874</v>
      </c>
      <c r="I260" s="16" t="s">
        <v>896</v>
      </c>
      <c r="J260" s="36" t="s">
        <v>306</v>
      </c>
      <c r="K260" s="16" t="s">
        <v>897</v>
      </c>
      <c r="L260" t="s">
        <v>94</v>
      </c>
      <c r="M260" s="17">
        <v>8523.67</v>
      </c>
      <c r="N260" t="s">
        <v>219</v>
      </c>
      <c r="O260" s="12">
        <v>6567.06</v>
      </c>
      <c r="P260" t="s">
        <v>219</v>
      </c>
      <c r="Q260">
        <v>1</v>
      </c>
      <c r="R260">
        <v>1</v>
      </c>
      <c r="S260">
        <v>253</v>
      </c>
      <c r="T260">
        <v>84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55">
        <v>175</v>
      </c>
      <c r="AC260">
        <v>1</v>
      </c>
      <c r="AD260" s="56" t="s">
        <v>1325</v>
      </c>
      <c r="AE260" s="6">
        <v>43374</v>
      </c>
      <c r="AF260" s="6">
        <v>43374</v>
      </c>
      <c r="AG260" s="56" t="s">
        <v>1326</v>
      </c>
    </row>
    <row r="261" spans="1:33" x14ac:dyDescent="0.25">
      <c r="A261">
        <v>2018</v>
      </c>
      <c r="B261" s="6">
        <v>43282</v>
      </c>
      <c r="C261" s="6">
        <v>43373</v>
      </c>
      <c r="D261" t="s">
        <v>83</v>
      </c>
      <c r="E261" s="15">
        <v>1</v>
      </c>
      <c r="F261" s="15" t="s">
        <v>422</v>
      </c>
      <c r="G261" s="15" t="s">
        <v>422</v>
      </c>
      <c r="H261" s="8" t="s">
        <v>874</v>
      </c>
      <c r="I261" s="16" t="s">
        <v>813</v>
      </c>
      <c r="J261" s="36" t="s">
        <v>898</v>
      </c>
      <c r="K261" s="16" t="s">
        <v>435</v>
      </c>
      <c r="L261" t="s">
        <v>93</v>
      </c>
      <c r="M261" s="17">
        <v>7279.09</v>
      </c>
      <c r="N261" t="s">
        <v>219</v>
      </c>
      <c r="O261" s="12">
        <v>4622.13</v>
      </c>
      <c r="P261" t="s">
        <v>219</v>
      </c>
      <c r="Q261">
        <v>1</v>
      </c>
      <c r="R261">
        <v>1</v>
      </c>
      <c r="S261">
        <v>254</v>
      </c>
      <c r="T261">
        <v>84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55">
        <v>176</v>
      </c>
      <c r="AC261">
        <v>1</v>
      </c>
      <c r="AD261" s="56" t="s">
        <v>1325</v>
      </c>
      <c r="AE261" s="6">
        <v>43374</v>
      </c>
      <c r="AF261" s="6">
        <v>43374</v>
      </c>
      <c r="AG261" s="56" t="s">
        <v>1326</v>
      </c>
    </row>
    <row r="262" spans="1:33" x14ac:dyDescent="0.25">
      <c r="A262">
        <v>2018</v>
      </c>
      <c r="B262" s="6">
        <v>43282</v>
      </c>
      <c r="C262" s="6">
        <v>43373</v>
      </c>
      <c r="D262" t="s">
        <v>83</v>
      </c>
      <c r="E262" s="15">
        <v>1</v>
      </c>
      <c r="F262" s="15" t="s">
        <v>417</v>
      </c>
      <c r="G262" s="15" t="s">
        <v>417</v>
      </c>
      <c r="H262" s="8" t="s">
        <v>874</v>
      </c>
      <c r="I262" s="16" t="s">
        <v>899</v>
      </c>
      <c r="J262" s="36" t="s">
        <v>900</v>
      </c>
      <c r="K262" s="16" t="s">
        <v>901</v>
      </c>
      <c r="L262" t="s">
        <v>94</v>
      </c>
      <c r="M262" s="17">
        <v>6602.35</v>
      </c>
      <c r="N262" t="s">
        <v>219</v>
      </c>
      <c r="O262" s="12">
        <v>3427.77</v>
      </c>
      <c r="P262" t="s">
        <v>219</v>
      </c>
      <c r="Q262">
        <v>1</v>
      </c>
      <c r="R262">
        <v>1</v>
      </c>
      <c r="S262">
        <v>255</v>
      </c>
      <c r="T262">
        <v>84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55">
        <v>177</v>
      </c>
      <c r="AC262">
        <v>1</v>
      </c>
      <c r="AD262" s="56" t="s">
        <v>1325</v>
      </c>
      <c r="AE262" s="6">
        <v>43374</v>
      </c>
      <c r="AF262" s="6">
        <v>43374</v>
      </c>
      <c r="AG262" s="56" t="s">
        <v>1326</v>
      </c>
    </row>
    <row r="263" spans="1:33" x14ac:dyDescent="0.25">
      <c r="A263">
        <v>2018</v>
      </c>
      <c r="B263" s="6">
        <v>43282</v>
      </c>
      <c r="C263" s="6">
        <v>43373</v>
      </c>
      <c r="D263" t="s">
        <v>92</v>
      </c>
      <c r="E263" s="15" t="s">
        <v>508</v>
      </c>
      <c r="F263" s="24" t="s">
        <v>509</v>
      </c>
      <c r="G263" s="24" t="s">
        <v>509</v>
      </c>
      <c r="H263" s="8" t="s">
        <v>874</v>
      </c>
      <c r="I263" s="16" t="s">
        <v>902</v>
      </c>
      <c r="J263" s="36" t="s">
        <v>903</v>
      </c>
      <c r="K263" s="16" t="s">
        <v>904</v>
      </c>
      <c r="L263" t="s">
        <v>94</v>
      </c>
      <c r="M263" s="17">
        <v>21521.67</v>
      </c>
      <c r="N263" t="s">
        <v>219</v>
      </c>
      <c r="O263" s="12">
        <v>15705.87</v>
      </c>
      <c r="P263" t="s">
        <v>219</v>
      </c>
      <c r="Q263">
        <v>1</v>
      </c>
      <c r="R263">
        <v>1</v>
      </c>
      <c r="S263">
        <v>256</v>
      </c>
      <c r="T263">
        <v>84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55">
        <v>178</v>
      </c>
      <c r="AC263">
        <v>1</v>
      </c>
      <c r="AD263" s="56" t="s">
        <v>1325</v>
      </c>
      <c r="AE263" s="6">
        <v>43374</v>
      </c>
      <c r="AF263" s="6">
        <v>43374</v>
      </c>
      <c r="AG263" s="56" t="s">
        <v>1326</v>
      </c>
    </row>
    <row r="264" spans="1:33" x14ac:dyDescent="0.25">
      <c r="A264">
        <v>2018</v>
      </c>
      <c r="B264" s="6">
        <v>43282</v>
      </c>
      <c r="C264" s="6">
        <v>43373</v>
      </c>
      <c r="D264" t="s">
        <v>92</v>
      </c>
      <c r="E264" s="15" t="s">
        <v>508</v>
      </c>
      <c r="F264" s="24" t="s">
        <v>509</v>
      </c>
      <c r="G264" s="24" t="s">
        <v>509</v>
      </c>
      <c r="H264" s="8" t="s">
        <v>874</v>
      </c>
      <c r="I264" s="16" t="s">
        <v>905</v>
      </c>
      <c r="J264" s="36" t="s">
        <v>906</v>
      </c>
      <c r="K264" s="16" t="s">
        <v>907</v>
      </c>
      <c r="L264" t="s">
        <v>93</v>
      </c>
      <c r="M264" s="37">
        <v>21521.67</v>
      </c>
      <c r="N264" t="s">
        <v>219</v>
      </c>
      <c r="O264" s="12">
        <v>11559.27</v>
      </c>
      <c r="P264" t="s">
        <v>219</v>
      </c>
      <c r="Q264">
        <v>1</v>
      </c>
      <c r="R264">
        <v>1</v>
      </c>
      <c r="S264">
        <v>257</v>
      </c>
      <c r="T264">
        <v>84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55">
        <v>179</v>
      </c>
      <c r="AC264">
        <v>1</v>
      </c>
      <c r="AD264" s="56" t="s">
        <v>1325</v>
      </c>
      <c r="AE264" s="6">
        <v>43374</v>
      </c>
      <c r="AF264" s="6">
        <v>43374</v>
      </c>
      <c r="AG264" s="56" t="s">
        <v>1326</v>
      </c>
    </row>
    <row r="265" spans="1:33" x14ac:dyDescent="0.25">
      <c r="A265">
        <v>2018</v>
      </c>
      <c r="B265" s="6">
        <v>43282</v>
      </c>
      <c r="C265" s="6">
        <v>43373</v>
      </c>
      <c r="D265" t="s">
        <v>92</v>
      </c>
      <c r="E265" s="15" t="s">
        <v>508</v>
      </c>
      <c r="F265" s="24" t="s">
        <v>509</v>
      </c>
      <c r="G265" s="24" t="s">
        <v>509</v>
      </c>
      <c r="H265" s="8" t="s">
        <v>874</v>
      </c>
      <c r="I265" s="16" t="s">
        <v>908</v>
      </c>
      <c r="J265" s="36" t="s">
        <v>815</v>
      </c>
      <c r="K265" s="16" t="s">
        <v>703</v>
      </c>
      <c r="L265" t="s">
        <v>93</v>
      </c>
      <c r="M265" s="21">
        <v>18714.5</v>
      </c>
      <c r="N265" t="s">
        <v>219</v>
      </c>
      <c r="O265" s="12">
        <v>7504.72</v>
      </c>
      <c r="P265" t="s">
        <v>219</v>
      </c>
      <c r="Q265">
        <v>1</v>
      </c>
      <c r="R265">
        <v>1</v>
      </c>
      <c r="S265">
        <v>258</v>
      </c>
      <c r="T265">
        <v>84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55">
        <v>180</v>
      </c>
      <c r="AC265">
        <v>1</v>
      </c>
      <c r="AD265" s="56" t="s">
        <v>1325</v>
      </c>
      <c r="AE265" s="6">
        <v>43374</v>
      </c>
      <c r="AF265" s="6">
        <v>43374</v>
      </c>
      <c r="AG265" s="56" t="s">
        <v>1326</v>
      </c>
    </row>
    <row r="266" spans="1:33" x14ac:dyDescent="0.25">
      <c r="A266">
        <v>2018</v>
      </c>
      <c r="B266" s="6">
        <v>43282</v>
      </c>
      <c r="C266" s="6">
        <v>43373</v>
      </c>
      <c r="D266" t="s">
        <v>92</v>
      </c>
      <c r="E266" s="15" t="s">
        <v>508</v>
      </c>
      <c r="F266" s="24" t="s">
        <v>509</v>
      </c>
      <c r="G266" s="24" t="s">
        <v>509</v>
      </c>
      <c r="H266" s="8" t="s">
        <v>874</v>
      </c>
      <c r="I266" s="16" t="s">
        <v>909</v>
      </c>
      <c r="J266" s="36" t="s">
        <v>910</v>
      </c>
      <c r="K266" s="16" t="s">
        <v>911</v>
      </c>
      <c r="L266" t="s">
        <v>93</v>
      </c>
      <c r="M266" s="37">
        <v>6149.05</v>
      </c>
      <c r="N266" t="s">
        <v>219</v>
      </c>
      <c r="O266" s="12">
        <v>3643.05</v>
      </c>
      <c r="P266" t="s">
        <v>219</v>
      </c>
      <c r="Q266">
        <v>1</v>
      </c>
      <c r="R266">
        <v>1</v>
      </c>
      <c r="S266">
        <v>259</v>
      </c>
      <c r="T266">
        <v>84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55">
        <v>181</v>
      </c>
      <c r="AC266">
        <v>1</v>
      </c>
      <c r="AD266" s="56" t="s">
        <v>1325</v>
      </c>
      <c r="AE266" s="6">
        <v>43374</v>
      </c>
      <c r="AF266" s="6">
        <v>43374</v>
      </c>
      <c r="AG266" s="56" t="s">
        <v>1326</v>
      </c>
    </row>
    <row r="267" spans="1:33" x14ac:dyDescent="0.25">
      <c r="A267">
        <v>2018</v>
      </c>
      <c r="B267" s="6">
        <v>43282</v>
      </c>
      <c r="C267" s="6">
        <v>43373</v>
      </c>
      <c r="D267" t="s">
        <v>92</v>
      </c>
      <c r="E267" s="15" t="s">
        <v>508</v>
      </c>
      <c r="F267" s="24" t="s">
        <v>509</v>
      </c>
      <c r="G267" s="24" t="s">
        <v>509</v>
      </c>
      <c r="H267" s="8" t="s">
        <v>874</v>
      </c>
      <c r="I267" s="16" t="s">
        <v>912</v>
      </c>
      <c r="J267" s="36" t="s">
        <v>642</v>
      </c>
      <c r="K267" s="16" t="s">
        <v>710</v>
      </c>
      <c r="L267" t="s">
        <v>94</v>
      </c>
      <c r="M267" s="37">
        <v>20585.95</v>
      </c>
      <c r="N267" t="s">
        <v>219</v>
      </c>
      <c r="O267" s="12">
        <v>9252.32</v>
      </c>
      <c r="P267" t="s">
        <v>219</v>
      </c>
      <c r="Q267">
        <v>1</v>
      </c>
      <c r="R267">
        <v>1</v>
      </c>
      <c r="S267">
        <v>260</v>
      </c>
      <c r="T267">
        <v>84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55">
        <v>182</v>
      </c>
      <c r="AC267">
        <v>1</v>
      </c>
      <c r="AD267" s="56" t="s">
        <v>1325</v>
      </c>
      <c r="AE267" s="6">
        <v>43374</v>
      </c>
      <c r="AF267" s="6">
        <v>43374</v>
      </c>
      <c r="AG267" s="56" t="s">
        <v>1326</v>
      </c>
    </row>
    <row r="268" spans="1:33" x14ac:dyDescent="0.25">
      <c r="A268">
        <v>2018</v>
      </c>
      <c r="B268" s="6">
        <v>43282</v>
      </c>
      <c r="C268" s="6">
        <v>43373</v>
      </c>
      <c r="D268" t="s">
        <v>92</v>
      </c>
      <c r="E268" s="15" t="s">
        <v>508</v>
      </c>
      <c r="F268" s="24" t="s">
        <v>509</v>
      </c>
      <c r="G268" s="24" t="s">
        <v>509</v>
      </c>
      <c r="H268" s="8" t="s">
        <v>874</v>
      </c>
      <c r="I268" s="16" t="s">
        <v>913</v>
      </c>
      <c r="J268" s="36" t="s">
        <v>248</v>
      </c>
      <c r="K268" s="16" t="s">
        <v>914</v>
      </c>
      <c r="L268" t="s">
        <v>94</v>
      </c>
      <c r="M268" s="21">
        <v>20585.95</v>
      </c>
      <c r="N268" t="s">
        <v>219</v>
      </c>
      <c r="O268" s="12">
        <v>13034.06</v>
      </c>
      <c r="P268" t="s">
        <v>219</v>
      </c>
      <c r="Q268">
        <v>1</v>
      </c>
      <c r="R268">
        <v>1</v>
      </c>
      <c r="S268">
        <v>261</v>
      </c>
      <c r="T268">
        <v>84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55">
        <v>183</v>
      </c>
      <c r="AC268">
        <v>1</v>
      </c>
      <c r="AD268" s="56" t="s">
        <v>1325</v>
      </c>
      <c r="AE268" s="6">
        <v>43374</v>
      </c>
      <c r="AF268" s="6">
        <v>43374</v>
      </c>
      <c r="AG268" s="56" t="s">
        <v>1326</v>
      </c>
    </row>
    <row r="269" spans="1:33" x14ac:dyDescent="0.25">
      <c r="A269">
        <v>2018</v>
      </c>
      <c r="B269" s="6">
        <v>43282</v>
      </c>
      <c r="C269" s="6">
        <v>43373</v>
      </c>
      <c r="D269" t="s">
        <v>92</v>
      </c>
      <c r="E269" s="15" t="s">
        <v>508</v>
      </c>
      <c r="F269" s="24" t="s">
        <v>509</v>
      </c>
      <c r="G269" s="24" t="s">
        <v>509</v>
      </c>
      <c r="H269" s="8" t="s">
        <v>874</v>
      </c>
      <c r="I269" s="16" t="s">
        <v>915</v>
      </c>
      <c r="J269" s="36" t="s">
        <v>916</v>
      </c>
      <c r="K269" s="16" t="s">
        <v>917</v>
      </c>
      <c r="L269" t="s">
        <v>94</v>
      </c>
      <c r="M269" s="21">
        <v>23526.799999999999</v>
      </c>
      <c r="N269" t="s">
        <v>219</v>
      </c>
      <c r="O269" s="12">
        <v>16477.29</v>
      </c>
      <c r="P269" t="s">
        <v>219</v>
      </c>
      <c r="Q269">
        <v>1</v>
      </c>
      <c r="R269">
        <v>1</v>
      </c>
      <c r="S269">
        <v>262</v>
      </c>
      <c r="T269">
        <v>84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55">
        <v>184</v>
      </c>
      <c r="AC269">
        <v>1</v>
      </c>
      <c r="AD269" s="56" t="s">
        <v>1325</v>
      </c>
      <c r="AE269" s="6">
        <v>43374</v>
      </c>
      <c r="AF269" s="6">
        <v>43374</v>
      </c>
      <c r="AG269" s="56" t="s">
        <v>1326</v>
      </c>
    </row>
    <row r="270" spans="1:33" x14ac:dyDescent="0.25">
      <c r="A270">
        <v>2018</v>
      </c>
      <c r="B270" s="6">
        <v>43282</v>
      </c>
      <c r="C270" s="6">
        <v>43373</v>
      </c>
      <c r="D270" t="s">
        <v>92</v>
      </c>
      <c r="E270" s="15" t="s">
        <v>508</v>
      </c>
      <c r="F270" s="24" t="s">
        <v>509</v>
      </c>
      <c r="G270" s="24" t="s">
        <v>509</v>
      </c>
      <c r="H270" s="8" t="s">
        <v>874</v>
      </c>
      <c r="I270" s="16" t="s">
        <v>918</v>
      </c>
      <c r="J270" s="36" t="s">
        <v>506</v>
      </c>
      <c r="K270" s="16" t="s">
        <v>435</v>
      </c>
      <c r="L270" t="s">
        <v>93</v>
      </c>
      <c r="M270" s="21">
        <v>14704.25</v>
      </c>
      <c r="N270" t="s">
        <v>219</v>
      </c>
      <c r="O270" s="12">
        <v>6265.79</v>
      </c>
      <c r="P270" t="s">
        <v>219</v>
      </c>
      <c r="Q270">
        <v>1</v>
      </c>
      <c r="R270">
        <v>1</v>
      </c>
      <c r="S270">
        <v>263</v>
      </c>
      <c r="T270">
        <v>84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55">
        <v>185</v>
      </c>
      <c r="AC270">
        <v>1</v>
      </c>
      <c r="AD270" s="56" t="s">
        <v>1325</v>
      </c>
      <c r="AE270" s="6">
        <v>43374</v>
      </c>
      <c r="AF270" s="6">
        <v>43374</v>
      </c>
      <c r="AG270" s="56" t="s">
        <v>1326</v>
      </c>
    </row>
    <row r="271" spans="1:33" x14ac:dyDescent="0.25">
      <c r="A271">
        <v>2018</v>
      </c>
      <c r="B271" s="6">
        <v>43282</v>
      </c>
      <c r="C271" s="6">
        <v>43373</v>
      </c>
      <c r="D271" t="s">
        <v>92</v>
      </c>
      <c r="E271" s="15" t="s">
        <v>508</v>
      </c>
      <c r="F271" s="24" t="s">
        <v>509</v>
      </c>
      <c r="G271" s="24" t="s">
        <v>509</v>
      </c>
      <c r="H271" s="8" t="s">
        <v>874</v>
      </c>
      <c r="I271" s="16" t="s">
        <v>919</v>
      </c>
      <c r="J271" s="36" t="s">
        <v>920</v>
      </c>
      <c r="K271" s="16" t="s">
        <v>921</v>
      </c>
      <c r="L271" t="s">
        <v>93</v>
      </c>
      <c r="M271" s="21">
        <v>5881.7</v>
      </c>
      <c r="N271" t="s">
        <v>219</v>
      </c>
      <c r="O271" s="12">
        <v>3278.08</v>
      </c>
      <c r="P271" t="s">
        <v>219</v>
      </c>
      <c r="Q271">
        <v>1</v>
      </c>
      <c r="R271">
        <v>1</v>
      </c>
      <c r="S271">
        <v>264</v>
      </c>
      <c r="T271">
        <v>84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55">
        <v>186</v>
      </c>
      <c r="AC271">
        <v>1</v>
      </c>
      <c r="AD271" s="56" t="s">
        <v>1325</v>
      </c>
      <c r="AE271" s="6">
        <v>43374</v>
      </c>
      <c r="AF271" s="6">
        <v>43374</v>
      </c>
      <c r="AG271" s="56" t="s">
        <v>1326</v>
      </c>
    </row>
    <row r="272" spans="1:33" x14ac:dyDescent="0.25">
      <c r="A272">
        <v>2018</v>
      </c>
      <c r="B272" s="6">
        <v>43282</v>
      </c>
      <c r="C272" s="6">
        <v>43373</v>
      </c>
      <c r="D272" t="s">
        <v>92</v>
      </c>
      <c r="E272" s="15" t="s">
        <v>508</v>
      </c>
      <c r="F272" s="24" t="s">
        <v>509</v>
      </c>
      <c r="G272" s="24" t="s">
        <v>509</v>
      </c>
      <c r="H272" s="8" t="s">
        <v>874</v>
      </c>
      <c r="I272" s="16" t="s">
        <v>922</v>
      </c>
      <c r="J272" s="36" t="s">
        <v>923</v>
      </c>
      <c r="K272" s="16" t="s">
        <v>924</v>
      </c>
      <c r="L272" t="s">
        <v>93</v>
      </c>
      <c r="M272" s="21">
        <v>14704.25</v>
      </c>
      <c r="N272" t="s">
        <v>219</v>
      </c>
      <c r="O272" s="12">
        <v>8503.69</v>
      </c>
      <c r="P272" t="s">
        <v>219</v>
      </c>
      <c r="Q272">
        <v>1</v>
      </c>
      <c r="R272">
        <v>1</v>
      </c>
      <c r="S272">
        <v>265</v>
      </c>
      <c r="T272">
        <v>84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55">
        <v>187</v>
      </c>
      <c r="AC272">
        <v>1</v>
      </c>
      <c r="AD272" s="56" t="s">
        <v>1325</v>
      </c>
      <c r="AE272" s="6">
        <v>43374</v>
      </c>
      <c r="AF272" s="6">
        <v>43374</v>
      </c>
      <c r="AG272" s="56" t="s">
        <v>1326</v>
      </c>
    </row>
    <row r="273" spans="1:33" x14ac:dyDescent="0.25">
      <c r="A273">
        <v>2018</v>
      </c>
      <c r="B273" s="6">
        <v>43282</v>
      </c>
      <c r="C273" s="6">
        <v>43373</v>
      </c>
      <c r="D273" t="s">
        <v>92</v>
      </c>
      <c r="E273" s="15" t="s">
        <v>508</v>
      </c>
      <c r="F273" s="24" t="s">
        <v>509</v>
      </c>
      <c r="G273" s="24" t="s">
        <v>509</v>
      </c>
      <c r="H273" s="8" t="s">
        <v>874</v>
      </c>
      <c r="I273" s="16" t="s">
        <v>925</v>
      </c>
      <c r="J273" s="36" t="s">
        <v>926</v>
      </c>
      <c r="K273" s="16" t="s">
        <v>435</v>
      </c>
      <c r="L273" t="s">
        <v>93</v>
      </c>
      <c r="M273" s="21">
        <v>11763.4</v>
      </c>
      <c r="N273" t="s">
        <v>219</v>
      </c>
      <c r="O273" s="12">
        <v>5105.28</v>
      </c>
      <c r="P273" t="s">
        <v>219</v>
      </c>
      <c r="Q273">
        <v>1</v>
      </c>
      <c r="R273">
        <v>1</v>
      </c>
      <c r="S273">
        <v>266</v>
      </c>
      <c r="T273">
        <v>84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55">
        <v>188</v>
      </c>
      <c r="AC273">
        <v>1</v>
      </c>
      <c r="AD273" s="56" t="s">
        <v>1325</v>
      </c>
      <c r="AE273" s="6">
        <v>43374</v>
      </c>
      <c r="AF273" s="6">
        <v>43374</v>
      </c>
      <c r="AG273" s="56" t="s">
        <v>1326</v>
      </c>
    </row>
    <row r="274" spans="1:33" x14ac:dyDescent="0.25">
      <c r="A274">
        <v>2018</v>
      </c>
      <c r="B274" s="6">
        <v>43282</v>
      </c>
      <c r="C274" s="6">
        <v>43373</v>
      </c>
      <c r="D274" t="s">
        <v>92</v>
      </c>
      <c r="E274" s="15" t="s">
        <v>508</v>
      </c>
      <c r="F274" s="24" t="s">
        <v>509</v>
      </c>
      <c r="G274" s="24" t="s">
        <v>509</v>
      </c>
      <c r="H274" s="8" t="s">
        <v>874</v>
      </c>
      <c r="I274" s="16" t="s">
        <v>927</v>
      </c>
      <c r="J274" s="36" t="s">
        <v>928</v>
      </c>
      <c r="K274" s="16" t="s">
        <v>929</v>
      </c>
      <c r="L274" t="s">
        <v>93</v>
      </c>
      <c r="M274" s="21">
        <v>11763.4</v>
      </c>
      <c r="N274" t="s">
        <v>219</v>
      </c>
      <c r="O274" s="12">
        <v>9176.39</v>
      </c>
      <c r="P274" t="s">
        <v>219</v>
      </c>
      <c r="Q274">
        <v>1</v>
      </c>
      <c r="R274">
        <v>1</v>
      </c>
      <c r="S274">
        <v>267</v>
      </c>
      <c r="T274">
        <v>84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55">
        <v>189</v>
      </c>
      <c r="AC274">
        <v>1</v>
      </c>
      <c r="AD274" s="56" t="s">
        <v>1325</v>
      </c>
      <c r="AE274" s="6">
        <v>43374</v>
      </c>
      <c r="AF274" s="6">
        <v>43374</v>
      </c>
      <c r="AG274" s="56" t="s">
        <v>1326</v>
      </c>
    </row>
    <row r="275" spans="1:33" x14ac:dyDescent="0.25">
      <c r="A275">
        <v>2018</v>
      </c>
      <c r="B275" s="6">
        <v>43282</v>
      </c>
      <c r="C275" s="6">
        <v>43373</v>
      </c>
      <c r="D275" t="s">
        <v>92</v>
      </c>
      <c r="E275" s="15" t="s">
        <v>508</v>
      </c>
      <c r="F275" s="24" t="s">
        <v>509</v>
      </c>
      <c r="G275" s="24" t="s">
        <v>509</v>
      </c>
      <c r="H275" s="8" t="s">
        <v>874</v>
      </c>
      <c r="I275" s="16" t="s">
        <v>930</v>
      </c>
      <c r="J275" s="36" t="s">
        <v>931</v>
      </c>
      <c r="K275" s="16" t="s">
        <v>932</v>
      </c>
      <c r="L275" t="s">
        <v>93</v>
      </c>
      <c r="M275" s="21">
        <v>20585.95</v>
      </c>
      <c r="N275" t="s">
        <v>219</v>
      </c>
      <c r="O275" s="12">
        <v>14943.24</v>
      </c>
      <c r="P275" t="s">
        <v>219</v>
      </c>
      <c r="Q275">
        <v>1</v>
      </c>
      <c r="R275">
        <v>1</v>
      </c>
      <c r="S275">
        <v>268</v>
      </c>
      <c r="T275">
        <v>84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55">
        <v>190</v>
      </c>
      <c r="AC275">
        <v>1</v>
      </c>
      <c r="AD275" s="56" t="s">
        <v>1325</v>
      </c>
      <c r="AE275" s="6">
        <v>43374</v>
      </c>
      <c r="AF275" s="6">
        <v>43374</v>
      </c>
      <c r="AG275" s="56" t="s">
        <v>1326</v>
      </c>
    </row>
    <row r="276" spans="1:33" x14ac:dyDescent="0.25">
      <c r="A276">
        <v>2018</v>
      </c>
      <c r="B276" s="6">
        <v>43282</v>
      </c>
      <c r="C276" s="6">
        <v>43373</v>
      </c>
      <c r="D276" t="s">
        <v>92</v>
      </c>
      <c r="E276" s="15" t="s">
        <v>508</v>
      </c>
      <c r="F276" s="24" t="s">
        <v>509</v>
      </c>
      <c r="G276" s="24" t="s">
        <v>509</v>
      </c>
      <c r="H276" s="8" t="s">
        <v>874</v>
      </c>
      <c r="I276" s="16" t="s">
        <v>933</v>
      </c>
      <c r="J276" s="36" t="s">
        <v>430</v>
      </c>
      <c r="K276" s="16" t="s">
        <v>694</v>
      </c>
      <c r="L276" t="s">
        <v>93</v>
      </c>
      <c r="M276" s="21">
        <v>19650.23</v>
      </c>
      <c r="N276" t="s">
        <v>219</v>
      </c>
      <c r="O276" s="12">
        <v>11091.27</v>
      </c>
      <c r="P276" t="s">
        <v>219</v>
      </c>
      <c r="Q276">
        <v>1</v>
      </c>
      <c r="R276">
        <v>1</v>
      </c>
      <c r="S276">
        <v>269</v>
      </c>
      <c r="T276">
        <v>84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55">
        <v>191</v>
      </c>
      <c r="AC276">
        <v>1</v>
      </c>
      <c r="AD276" s="56" t="s">
        <v>1325</v>
      </c>
      <c r="AE276" s="6">
        <v>43374</v>
      </c>
      <c r="AF276" s="6">
        <v>43374</v>
      </c>
      <c r="AG276" s="56" t="s">
        <v>1326</v>
      </c>
    </row>
    <row r="277" spans="1:33" x14ac:dyDescent="0.25">
      <c r="A277">
        <v>2018</v>
      </c>
      <c r="B277" s="6">
        <v>43282</v>
      </c>
      <c r="C277" s="6">
        <v>43373</v>
      </c>
      <c r="D277" t="s">
        <v>92</v>
      </c>
      <c r="E277" s="15" t="s">
        <v>508</v>
      </c>
      <c r="F277" s="24" t="s">
        <v>509</v>
      </c>
      <c r="G277" s="24" t="s">
        <v>509</v>
      </c>
      <c r="H277" s="8" t="s">
        <v>874</v>
      </c>
      <c r="I277" s="16" t="s">
        <v>934</v>
      </c>
      <c r="J277" s="36" t="s">
        <v>935</v>
      </c>
      <c r="K277" s="16" t="s">
        <v>232</v>
      </c>
      <c r="L277" t="s">
        <v>94</v>
      </c>
      <c r="M277" s="21">
        <v>8421.5300000000007</v>
      </c>
      <c r="N277" t="s">
        <v>219</v>
      </c>
      <c r="O277" s="12">
        <v>6720.37</v>
      </c>
      <c r="P277" t="s">
        <v>219</v>
      </c>
      <c r="Q277">
        <v>1</v>
      </c>
      <c r="R277">
        <v>1</v>
      </c>
      <c r="S277">
        <v>270</v>
      </c>
      <c r="T277">
        <v>84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55">
        <v>192</v>
      </c>
      <c r="AC277">
        <v>1</v>
      </c>
      <c r="AD277" s="56" t="s">
        <v>1325</v>
      </c>
      <c r="AE277" s="6">
        <v>43374</v>
      </c>
      <c r="AF277" s="6">
        <v>43374</v>
      </c>
      <c r="AG277" s="56" t="s">
        <v>1326</v>
      </c>
    </row>
    <row r="278" spans="1:33" x14ac:dyDescent="0.25">
      <c r="A278">
        <v>2018</v>
      </c>
      <c r="B278" s="6">
        <v>43282</v>
      </c>
      <c r="C278" s="6">
        <v>43373</v>
      </c>
      <c r="D278" t="s">
        <v>92</v>
      </c>
      <c r="E278" s="15" t="s">
        <v>508</v>
      </c>
      <c r="F278" s="24" t="s">
        <v>509</v>
      </c>
      <c r="G278" s="24" t="s">
        <v>509</v>
      </c>
      <c r="H278" s="8" t="s">
        <v>874</v>
      </c>
      <c r="I278" s="16" t="s">
        <v>936</v>
      </c>
      <c r="J278" s="36" t="s">
        <v>937</v>
      </c>
      <c r="K278" s="16" t="s">
        <v>900</v>
      </c>
      <c r="L278" t="s">
        <v>94</v>
      </c>
      <c r="M278" s="21">
        <v>21388</v>
      </c>
      <c r="N278" t="s">
        <v>219</v>
      </c>
      <c r="O278" s="12">
        <v>8490.02</v>
      </c>
      <c r="P278" t="s">
        <v>219</v>
      </c>
      <c r="Q278">
        <v>1</v>
      </c>
      <c r="R278">
        <v>1</v>
      </c>
      <c r="S278">
        <v>271</v>
      </c>
      <c r="T278">
        <v>84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55">
        <v>193</v>
      </c>
      <c r="AC278">
        <v>1</v>
      </c>
      <c r="AD278" s="56" t="s">
        <v>1325</v>
      </c>
      <c r="AE278" s="6">
        <v>43374</v>
      </c>
      <c r="AF278" s="6">
        <v>43374</v>
      </c>
      <c r="AG278" s="56" t="s">
        <v>1326</v>
      </c>
    </row>
    <row r="279" spans="1:33" x14ac:dyDescent="0.25">
      <c r="A279">
        <v>2018</v>
      </c>
      <c r="B279" s="6">
        <v>43282</v>
      </c>
      <c r="C279" s="6">
        <v>43373</v>
      </c>
      <c r="D279" t="s">
        <v>92</v>
      </c>
      <c r="E279" s="15" t="s">
        <v>508</v>
      </c>
      <c r="F279" s="24" t="s">
        <v>509</v>
      </c>
      <c r="G279" s="24" t="s">
        <v>509</v>
      </c>
      <c r="H279" s="8" t="s">
        <v>874</v>
      </c>
      <c r="I279" s="16" t="s">
        <v>728</v>
      </c>
      <c r="J279" s="36" t="s">
        <v>938</v>
      </c>
      <c r="K279" s="16" t="s">
        <v>872</v>
      </c>
      <c r="L279" t="s">
        <v>94</v>
      </c>
      <c r="M279" s="21">
        <v>16041</v>
      </c>
      <c r="N279" t="s">
        <v>219</v>
      </c>
      <c r="O279" s="12">
        <v>11685.16</v>
      </c>
      <c r="P279" t="s">
        <v>219</v>
      </c>
      <c r="Q279">
        <v>1</v>
      </c>
      <c r="R279">
        <v>1</v>
      </c>
      <c r="S279">
        <v>272</v>
      </c>
      <c r="T279">
        <v>84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55">
        <v>194</v>
      </c>
      <c r="AC279">
        <v>1</v>
      </c>
      <c r="AD279" s="56" t="s">
        <v>1325</v>
      </c>
      <c r="AE279" s="6">
        <v>43374</v>
      </c>
      <c r="AF279" s="6">
        <v>43374</v>
      </c>
      <c r="AG279" s="56" t="s">
        <v>1326</v>
      </c>
    </row>
    <row r="280" spans="1:33" x14ac:dyDescent="0.25">
      <c r="A280">
        <v>2018</v>
      </c>
      <c r="B280" s="6">
        <v>43282</v>
      </c>
      <c r="C280" s="6">
        <v>43373</v>
      </c>
      <c r="D280" t="s">
        <v>92</v>
      </c>
      <c r="E280" s="15" t="s">
        <v>508</v>
      </c>
      <c r="F280" s="24" t="s">
        <v>509</v>
      </c>
      <c r="G280" s="24" t="s">
        <v>509</v>
      </c>
      <c r="H280" s="8" t="s">
        <v>874</v>
      </c>
      <c r="I280" s="16" t="s">
        <v>939</v>
      </c>
      <c r="J280" s="36" t="s">
        <v>738</v>
      </c>
      <c r="K280" s="16" t="s">
        <v>710</v>
      </c>
      <c r="L280" t="s">
        <v>94</v>
      </c>
      <c r="M280" s="21">
        <v>21388</v>
      </c>
      <c r="N280" t="s">
        <v>219</v>
      </c>
      <c r="O280" s="12">
        <v>15150.8</v>
      </c>
      <c r="P280" t="s">
        <v>219</v>
      </c>
      <c r="Q280">
        <v>1</v>
      </c>
      <c r="R280">
        <v>1</v>
      </c>
      <c r="S280">
        <v>273</v>
      </c>
      <c r="T280">
        <v>84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55">
        <v>195</v>
      </c>
      <c r="AC280">
        <v>1</v>
      </c>
      <c r="AD280" s="56" t="s">
        <v>1325</v>
      </c>
      <c r="AE280" s="6">
        <v>43374</v>
      </c>
      <c r="AF280" s="6">
        <v>43374</v>
      </c>
      <c r="AG280" s="56" t="s">
        <v>1326</v>
      </c>
    </row>
    <row r="281" spans="1:33" x14ac:dyDescent="0.25">
      <c r="A281">
        <v>2018</v>
      </c>
      <c r="B281" s="6">
        <v>43282</v>
      </c>
      <c r="C281" s="6">
        <v>43373</v>
      </c>
      <c r="D281" t="s">
        <v>92</v>
      </c>
      <c r="E281" s="15" t="s">
        <v>508</v>
      </c>
      <c r="F281" s="24" t="s">
        <v>509</v>
      </c>
      <c r="G281" s="24" t="s">
        <v>509</v>
      </c>
      <c r="H281" s="8" t="s">
        <v>874</v>
      </c>
      <c r="I281" s="16" t="s">
        <v>940</v>
      </c>
      <c r="J281" s="36" t="s">
        <v>879</v>
      </c>
      <c r="K281" s="16" t="s">
        <v>598</v>
      </c>
      <c r="L281" t="s">
        <v>93</v>
      </c>
      <c r="M281" s="21">
        <v>17406.5</v>
      </c>
      <c r="N281" t="s">
        <v>219</v>
      </c>
      <c r="O281" s="12">
        <v>12568.88</v>
      </c>
      <c r="P281" t="s">
        <v>219</v>
      </c>
      <c r="Q281">
        <v>1</v>
      </c>
      <c r="R281">
        <v>1</v>
      </c>
      <c r="S281">
        <v>274</v>
      </c>
      <c r="T281">
        <v>84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55">
        <v>196</v>
      </c>
      <c r="AC281">
        <v>1</v>
      </c>
      <c r="AD281" s="56" t="s">
        <v>1325</v>
      </c>
      <c r="AE281" s="6">
        <v>43374</v>
      </c>
      <c r="AF281" s="6">
        <v>43374</v>
      </c>
      <c r="AG281" s="56" t="s">
        <v>1326</v>
      </c>
    </row>
    <row r="282" spans="1:33" x14ac:dyDescent="0.25">
      <c r="A282">
        <v>2018</v>
      </c>
      <c r="B282" s="6">
        <v>43282</v>
      </c>
      <c r="C282" s="6">
        <v>43373</v>
      </c>
      <c r="D282" t="s">
        <v>92</v>
      </c>
      <c r="E282" s="15" t="s">
        <v>508</v>
      </c>
      <c r="F282" s="24" t="s">
        <v>509</v>
      </c>
      <c r="G282" s="24" t="s">
        <v>509</v>
      </c>
      <c r="H282" s="8" t="s">
        <v>874</v>
      </c>
      <c r="I282" s="16" t="s">
        <v>941</v>
      </c>
      <c r="J282" s="36" t="s">
        <v>942</v>
      </c>
      <c r="K282" s="16" t="s">
        <v>943</v>
      </c>
      <c r="L282" t="s">
        <v>94</v>
      </c>
      <c r="M282" s="21">
        <v>5347</v>
      </c>
      <c r="N282" t="s">
        <v>219</v>
      </c>
      <c r="O282" s="12">
        <v>4581.04</v>
      </c>
      <c r="P282" t="s">
        <v>219</v>
      </c>
      <c r="Q282">
        <v>1</v>
      </c>
      <c r="R282">
        <v>1</v>
      </c>
      <c r="S282">
        <v>275</v>
      </c>
      <c r="T282">
        <v>84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55">
        <v>197</v>
      </c>
      <c r="AC282">
        <v>1</v>
      </c>
      <c r="AD282" s="56" t="s">
        <v>1325</v>
      </c>
      <c r="AE282" s="6">
        <v>43374</v>
      </c>
      <c r="AF282" s="6">
        <v>43374</v>
      </c>
      <c r="AG282" s="56" t="s">
        <v>1326</v>
      </c>
    </row>
    <row r="283" spans="1:33" x14ac:dyDescent="0.25">
      <c r="A283">
        <v>2018</v>
      </c>
      <c r="B283" s="6">
        <v>43282</v>
      </c>
      <c r="C283" s="6">
        <v>43373</v>
      </c>
      <c r="D283" t="s">
        <v>92</v>
      </c>
      <c r="E283" s="15" t="s">
        <v>508</v>
      </c>
      <c r="F283" s="24" t="s">
        <v>608</v>
      </c>
      <c r="G283" s="24" t="s">
        <v>608</v>
      </c>
      <c r="H283" s="8" t="s">
        <v>874</v>
      </c>
      <c r="I283" s="16" t="s">
        <v>782</v>
      </c>
      <c r="J283" s="36" t="s">
        <v>914</v>
      </c>
      <c r="K283" s="16" t="s">
        <v>872</v>
      </c>
      <c r="L283" t="s">
        <v>94</v>
      </c>
      <c r="M283" s="35">
        <v>1310.4000000000001</v>
      </c>
      <c r="N283" t="s">
        <v>219</v>
      </c>
      <c r="O283" s="12">
        <v>1440</v>
      </c>
      <c r="P283" t="s">
        <v>219</v>
      </c>
      <c r="Q283">
        <v>1</v>
      </c>
      <c r="R283">
        <v>1</v>
      </c>
      <c r="S283">
        <v>276</v>
      </c>
      <c r="T283">
        <v>84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55">
        <v>271</v>
      </c>
      <c r="AC283">
        <v>1</v>
      </c>
      <c r="AD283" s="56" t="s">
        <v>1325</v>
      </c>
      <c r="AE283" s="6">
        <v>43374</v>
      </c>
      <c r="AF283" s="6">
        <v>43374</v>
      </c>
      <c r="AG283" s="56" t="s">
        <v>1326</v>
      </c>
    </row>
    <row r="284" spans="1:33" x14ac:dyDescent="0.25">
      <c r="A284">
        <v>2018</v>
      </c>
      <c r="B284" s="6">
        <v>43282</v>
      </c>
      <c r="C284" s="6">
        <v>43373</v>
      </c>
      <c r="D284" t="s">
        <v>92</v>
      </c>
      <c r="E284" s="15" t="s">
        <v>508</v>
      </c>
      <c r="F284" s="24" t="s">
        <v>608</v>
      </c>
      <c r="G284" s="24" t="s">
        <v>608</v>
      </c>
      <c r="H284" s="8" t="s">
        <v>874</v>
      </c>
      <c r="I284" s="16" t="s">
        <v>680</v>
      </c>
      <c r="J284" s="36" t="s">
        <v>944</v>
      </c>
      <c r="K284" s="16" t="s">
        <v>752</v>
      </c>
      <c r="L284" t="s">
        <v>93</v>
      </c>
      <c r="M284" s="24">
        <v>5493.6</v>
      </c>
      <c r="N284" t="s">
        <v>219</v>
      </c>
      <c r="O284" s="12">
        <v>5301</v>
      </c>
      <c r="P284" t="s">
        <v>219</v>
      </c>
      <c r="Q284">
        <v>1</v>
      </c>
      <c r="R284">
        <v>1</v>
      </c>
      <c r="S284">
        <v>277</v>
      </c>
      <c r="T284">
        <v>84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55">
        <v>271</v>
      </c>
      <c r="AC284">
        <v>1</v>
      </c>
      <c r="AD284" s="56" t="s">
        <v>1325</v>
      </c>
      <c r="AE284" s="6">
        <v>43374</v>
      </c>
      <c r="AF284" s="6">
        <v>43374</v>
      </c>
      <c r="AG284" s="56" t="s">
        <v>1326</v>
      </c>
    </row>
    <row r="285" spans="1:33" x14ac:dyDescent="0.25">
      <c r="A285">
        <v>2018</v>
      </c>
      <c r="B285" s="6">
        <v>43282</v>
      </c>
      <c r="C285" s="6">
        <v>43373</v>
      </c>
      <c r="D285" t="s">
        <v>92</v>
      </c>
      <c r="E285" s="15" t="s">
        <v>508</v>
      </c>
      <c r="F285" s="24" t="s">
        <v>608</v>
      </c>
      <c r="G285" s="24" t="s">
        <v>608</v>
      </c>
      <c r="H285" s="8" t="s">
        <v>874</v>
      </c>
      <c r="I285" s="16" t="s">
        <v>945</v>
      </c>
      <c r="J285" s="36" t="s">
        <v>946</v>
      </c>
      <c r="K285" s="16" t="s">
        <v>328</v>
      </c>
      <c r="L285" t="s">
        <v>93</v>
      </c>
      <c r="M285" s="24">
        <v>7324.8</v>
      </c>
      <c r="N285" t="s">
        <v>219</v>
      </c>
      <c r="O285" s="12">
        <v>6889</v>
      </c>
      <c r="P285" t="s">
        <v>219</v>
      </c>
      <c r="Q285">
        <v>1</v>
      </c>
      <c r="R285">
        <v>1</v>
      </c>
      <c r="S285">
        <v>278</v>
      </c>
      <c r="T285">
        <v>84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55">
        <v>271</v>
      </c>
      <c r="AC285">
        <v>1</v>
      </c>
      <c r="AD285" s="56" t="s">
        <v>1325</v>
      </c>
      <c r="AE285" s="6">
        <v>43374</v>
      </c>
      <c r="AF285" s="6">
        <v>43374</v>
      </c>
      <c r="AG285" s="56" t="s">
        <v>1326</v>
      </c>
    </row>
    <row r="286" spans="1:33" x14ac:dyDescent="0.25">
      <c r="A286">
        <v>2018</v>
      </c>
      <c r="B286" s="6">
        <v>43282</v>
      </c>
      <c r="C286" s="6">
        <v>43373</v>
      </c>
      <c r="D286" t="s">
        <v>92</v>
      </c>
      <c r="E286" s="15" t="s">
        <v>508</v>
      </c>
      <c r="F286" s="24" t="s">
        <v>608</v>
      </c>
      <c r="G286" s="24" t="s">
        <v>608</v>
      </c>
      <c r="H286" s="8" t="s">
        <v>874</v>
      </c>
      <c r="I286" s="16" t="s">
        <v>947</v>
      </c>
      <c r="J286" s="36" t="s">
        <v>628</v>
      </c>
      <c r="K286" s="7" t="s">
        <v>914</v>
      </c>
      <c r="L286" t="s">
        <v>93</v>
      </c>
      <c r="M286" s="24">
        <v>5232</v>
      </c>
      <c r="N286" t="s">
        <v>219</v>
      </c>
      <c r="O286" s="12">
        <v>5056.2</v>
      </c>
      <c r="P286" t="s">
        <v>219</v>
      </c>
      <c r="Q286">
        <v>1</v>
      </c>
      <c r="R286">
        <v>1</v>
      </c>
      <c r="S286">
        <v>279</v>
      </c>
      <c r="T286">
        <v>84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55">
        <v>271</v>
      </c>
      <c r="AC286">
        <v>1</v>
      </c>
      <c r="AD286" s="56" t="s">
        <v>1325</v>
      </c>
      <c r="AE286" s="6">
        <v>43374</v>
      </c>
      <c r="AF286" s="6">
        <v>43374</v>
      </c>
      <c r="AG286" s="56" t="s">
        <v>1326</v>
      </c>
    </row>
    <row r="287" spans="1:33" x14ac:dyDescent="0.25">
      <c r="A287">
        <v>2018</v>
      </c>
      <c r="B287" s="6">
        <v>43282</v>
      </c>
      <c r="C287" s="6">
        <v>43373</v>
      </c>
      <c r="D287" t="s">
        <v>92</v>
      </c>
      <c r="E287" s="15" t="s">
        <v>508</v>
      </c>
      <c r="F287" s="24" t="s">
        <v>608</v>
      </c>
      <c r="G287" s="24" t="s">
        <v>608</v>
      </c>
      <c r="H287" s="8" t="s">
        <v>874</v>
      </c>
      <c r="I287" s="16" t="s">
        <v>948</v>
      </c>
      <c r="J287" s="36" t="s">
        <v>949</v>
      </c>
      <c r="K287" s="16" t="s">
        <v>950</v>
      </c>
      <c r="L287" t="s">
        <v>93</v>
      </c>
      <c r="M287" s="24">
        <v>5493.6</v>
      </c>
      <c r="N287" t="s">
        <v>219</v>
      </c>
      <c r="O287" s="12">
        <v>5301</v>
      </c>
      <c r="P287" t="s">
        <v>219</v>
      </c>
      <c r="Q287">
        <v>1</v>
      </c>
      <c r="R287">
        <v>1</v>
      </c>
      <c r="S287">
        <v>280</v>
      </c>
      <c r="T287">
        <v>84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55">
        <v>271</v>
      </c>
      <c r="AC287">
        <v>1</v>
      </c>
      <c r="AD287" s="56" t="s">
        <v>1325</v>
      </c>
      <c r="AE287" s="6">
        <v>43374</v>
      </c>
      <c r="AF287" s="6">
        <v>43374</v>
      </c>
      <c r="AG287" s="56" t="s">
        <v>1326</v>
      </c>
    </row>
    <row r="288" spans="1:33" x14ac:dyDescent="0.25">
      <c r="A288">
        <v>2018</v>
      </c>
      <c r="B288" s="6">
        <v>43282</v>
      </c>
      <c r="C288" s="6">
        <v>43373</v>
      </c>
      <c r="D288" t="s">
        <v>92</v>
      </c>
      <c r="E288" s="15" t="s">
        <v>508</v>
      </c>
      <c r="F288" s="24" t="s">
        <v>608</v>
      </c>
      <c r="G288" s="24" t="s">
        <v>608</v>
      </c>
      <c r="H288" s="8" t="s">
        <v>874</v>
      </c>
      <c r="I288" s="16" t="s">
        <v>951</v>
      </c>
      <c r="J288" s="36" t="s">
        <v>697</v>
      </c>
      <c r="K288" s="16" t="s">
        <v>952</v>
      </c>
      <c r="L288" t="s">
        <v>93</v>
      </c>
      <c r="M288" s="24">
        <v>4447.2</v>
      </c>
      <c r="N288" t="s">
        <v>219</v>
      </c>
      <c r="O288" s="12">
        <v>4321.8</v>
      </c>
      <c r="P288" t="s">
        <v>219</v>
      </c>
      <c r="Q288">
        <v>1</v>
      </c>
      <c r="R288">
        <v>1</v>
      </c>
      <c r="S288">
        <v>281</v>
      </c>
      <c r="T288">
        <v>84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55">
        <v>271</v>
      </c>
      <c r="AC288">
        <v>1</v>
      </c>
      <c r="AD288" s="56" t="s">
        <v>1325</v>
      </c>
      <c r="AE288" s="6">
        <v>43374</v>
      </c>
      <c r="AF288" s="6">
        <v>43374</v>
      </c>
      <c r="AG288" s="56" t="s">
        <v>1326</v>
      </c>
    </row>
    <row r="289" spans="1:33" x14ac:dyDescent="0.25">
      <c r="A289">
        <v>2018</v>
      </c>
      <c r="B289" s="6">
        <v>43282</v>
      </c>
      <c r="C289" s="6">
        <v>43373</v>
      </c>
      <c r="D289" t="s">
        <v>92</v>
      </c>
      <c r="E289" s="15" t="s">
        <v>508</v>
      </c>
      <c r="F289" s="24" t="s">
        <v>608</v>
      </c>
      <c r="G289" s="24" t="s">
        <v>608</v>
      </c>
      <c r="H289" s="8" t="s">
        <v>874</v>
      </c>
      <c r="I289" s="16" t="s">
        <v>953</v>
      </c>
      <c r="J289" s="36" t="s">
        <v>954</v>
      </c>
      <c r="K289" s="16" t="s">
        <v>528</v>
      </c>
      <c r="L289" t="s">
        <v>93</v>
      </c>
      <c r="M289" s="24">
        <v>10987.2</v>
      </c>
      <c r="N289" t="s">
        <v>219</v>
      </c>
      <c r="O289" s="12">
        <v>9854</v>
      </c>
      <c r="P289" t="s">
        <v>219</v>
      </c>
      <c r="Q289">
        <v>1</v>
      </c>
      <c r="R289">
        <v>1</v>
      </c>
      <c r="S289">
        <v>282</v>
      </c>
      <c r="T289">
        <v>84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55">
        <v>271</v>
      </c>
      <c r="AC289">
        <v>1</v>
      </c>
      <c r="AD289" s="56" t="s">
        <v>1325</v>
      </c>
      <c r="AE289" s="6">
        <v>43374</v>
      </c>
      <c r="AF289" s="6">
        <v>43374</v>
      </c>
      <c r="AG289" s="56" t="s">
        <v>1326</v>
      </c>
    </row>
    <row r="290" spans="1:33" x14ac:dyDescent="0.25">
      <c r="A290">
        <v>2018</v>
      </c>
      <c r="B290" s="6">
        <v>43282</v>
      </c>
      <c r="C290" s="6">
        <v>43373</v>
      </c>
      <c r="D290" t="s">
        <v>92</v>
      </c>
      <c r="E290" s="15" t="s">
        <v>508</v>
      </c>
      <c r="F290" s="24" t="s">
        <v>608</v>
      </c>
      <c r="G290" s="24" t="s">
        <v>608</v>
      </c>
      <c r="H290" s="8" t="s">
        <v>874</v>
      </c>
      <c r="I290" s="16" t="s">
        <v>670</v>
      </c>
      <c r="J290" s="36" t="s">
        <v>955</v>
      </c>
      <c r="K290" s="16" t="s">
        <v>956</v>
      </c>
      <c r="L290" t="s">
        <v>94</v>
      </c>
      <c r="M290" s="24">
        <v>5493.6</v>
      </c>
      <c r="N290" t="s">
        <v>219</v>
      </c>
      <c r="O290" s="12">
        <v>5301</v>
      </c>
      <c r="P290" t="s">
        <v>219</v>
      </c>
      <c r="Q290">
        <v>1</v>
      </c>
      <c r="R290">
        <v>1</v>
      </c>
      <c r="S290">
        <v>283</v>
      </c>
      <c r="T290">
        <v>84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55">
        <v>271</v>
      </c>
      <c r="AC290">
        <v>1</v>
      </c>
      <c r="AD290" s="56" t="s">
        <v>1325</v>
      </c>
      <c r="AE290" s="6">
        <v>43374</v>
      </c>
      <c r="AF290" s="6">
        <v>43374</v>
      </c>
      <c r="AG290" s="56" t="s">
        <v>1326</v>
      </c>
    </row>
    <row r="291" spans="1:33" x14ac:dyDescent="0.25">
      <c r="A291">
        <v>2018</v>
      </c>
      <c r="B291" s="6">
        <v>43282</v>
      </c>
      <c r="C291" s="6">
        <v>43373</v>
      </c>
      <c r="D291" t="s">
        <v>92</v>
      </c>
      <c r="E291" s="15" t="s">
        <v>508</v>
      </c>
      <c r="F291" s="24" t="s">
        <v>608</v>
      </c>
      <c r="G291" s="24" t="s">
        <v>608</v>
      </c>
      <c r="H291" s="8" t="s">
        <v>874</v>
      </c>
      <c r="I291" s="16" t="s">
        <v>957</v>
      </c>
      <c r="J291" s="36" t="s">
        <v>958</v>
      </c>
      <c r="K291" s="16" t="s">
        <v>853</v>
      </c>
      <c r="L291" t="s">
        <v>93</v>
      </c>
      <c r="M291" s="24">
        <v>5493.6</v>
      </c>
      <c r="N291" t="s">
        <v>219</v>
      </c>
      <c r="O291" s="12">
        <v>5301</v>
      </c>
      <c r="P291" t="s">
        <v>219</v>
      </c>
      <c r="Q291">
        <v>1</v>
      </c>
      <c r="R291">
        <v>1</v>
      </c>
      <c r="S291">
        <v>284</v>
      </c>
      <c r="T291">
        <v>84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55">
        <v>271</v>
      </c>
      <c r="AC291">
        <v>1</v>
      </c>
      <c r="AD291" s="56" t="s">
        <v>1325</v>
      </c>
      <c r="AE291" s="6">
        <v>43374</v>
      </c>
      <c r="AF291" s="6">
        <v>43374</v>
      </c>
      <c r="AG291" s="56" t="s">
        <v>1326</v>
      </c>
    </row>
    <row r="292" spans="1:33" x14ac:dyDescent="0.25">
      <c r="A292">
        <v>2018</v>
      </c>
      <c r="B292" s="6">
        <v>43282</v>
      </c>
      <c r="C292" s="6">
        <v>43373</v>
      </c>
      <c r="D292" t="s">
        <v>92</v>
      </c>
      <c r="E292" s="15" t="s">
        <v>508</v>
      </c>
      <c r="F292" s="24" t="s">
        <v>608</v>
      </c>
      <c r="G292" s="24" t="s">
        <v>608</v>
      </c>
      <c r="H292" s="8" t="s">
        <v>874</v>
      </c>
      <c r="I292" s="16" t="s">
        <v>959</v>
      </c>
      <c r="J292" s="36" t="s">
        <v>960</v>
      </c>
      <c r="K292" s="16" t="s">
        <v>697</v>
      </c>
      <c r="L292" t="s">
        <v>93</v>
      </c>
      <c r="M292" s="24">
        <v>3662.4</v>
      </c>
      <c r="N292" t="s">
        <v>219</v>
      </c>
      <c r="O292" s="12">
        <v>3805.8</v>
      </c>
      <c r="P292" t="s">
        <v>219</v>
      </c>
      <c r="Q292">
        <v>1</v>
      </c>
      <c r="R292">
        <v>1</v>
      </c>
      <c r="S292">
        <v>285</v>
      </c>
      <c r="T292">
        <v>84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55">
        <v>271</v>
      </c>
      <c r="AC292">
        <v>1</v>
      </c>
      <c r="AD292" s="56" t="s">
        <v>1325</v>
      </c>
      <c r="AE292" s="6">
        <v>43374</v>
      </c>
      <c r="AF292" s="6">
        <v>43374</v>
      </c>
      <c r="AG292" s="56" t="s">
        <v>1326</v>
      </c>
    </row>
    <row r="293" spans="1:33" x14ac:dyDescent="0.25">
      <c r="A293">
        <v>2018</v>
      </c>
      <c r="B293" s="6">
        <v>43282</v>
      </c>
      <c r="C293" s="6">
        <v>43373</v>
      </c>
      <c r="D293" t="s">
        <v>92</v>
      </c>
      <c r="E293" s="15" t="s">
        <v>508</v>
      </c>
      <c r="F293" s="24" t="s">
        <v>608</v>
      </c>
      <c r="G293" s="24" t="s">
        <v>608</v>
      </c>
      <c r="H293" s="8" t="s">
        <v>874</v>
      </c>
      <c r="I293" s="16" t="s">
        <v>961</v>
      </c>
      <c r="J293" s="36" t="s">
        <v>923</v>
      </c>
      <c r="K293" s="16" t="s">
        <v>962</v>
      </c>
      <c r="L293" t="s">
        <v>93</v>
      </c>
      <c r="M293" s="24">
        <v>4970.3999999999996</v>
      </c>
      <c r="N293" t="s">
        <v>219</v>
      </c>
      <c r="O293" s="12">
        <v>4811.3999999999996</v>
      </c>
      <c r="P293" t="s">
        <v>219</v>
      </c>
      <c r="Q293">
        <v>1</v>
      </c>
      <c r="R293">
        <v>1</v>
      </c>
      <c r="S293">
        <v>286</v>
      </c>
      <c r="T293">
        <v>84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55">
        <v>271</v>
      </c>
      <c r="AC293">
        <v>1</v>
      </c>
      <c r="AD293" s="56" t="s">
        <v>1325</v>
      </c>
      <c r="AE293" s="6">
        <v>43374</v>
      </c>
      <c r="AF293" s="6">
        <v>43374</v>
      </c>
      <c r="AG293" s="56" t="s">
        <v>1326</v>
      </c>
    </row>
    <row r="294" spans="1:33" x14ac:dyDescent="0.25">
      <c r="A294">
        <v>2018</v>
      </c>
      <c r="B294" s="6">
        <v>43282</v>
      </c>
      <c r="C294" s="6">
        <v>43373</v>
      </c>
      <c r="D294" t="s">
        <v>92</v>
      </c>
      <c r="E294" s="15" t="s">
        <v>508</v>
      </c>
      <c r="F294" s="24" t="s">
        <v>608</v>
      </c>
      <c r="G294" s="24" t="s">
        <v>608</v>
      </c>
      <c r="H294" s="8" t="s">
        <v>874</v>
      </c>
      <c r="I294" s="16" t="s">
        <v>963</v>
      </c>
      <c r="J294" s="36" t="s">
        <v>386</v>
      </c>
      <c r="K294" s="16" t="s">
        <v>516</v>
      </c>
      <c r="L294" t="s">
        <v>93</v>
      </c>
      <c r="M294" s="24">
        <v>9156</v>
      </c>
      <c r="N294" t="s">
        <v>219</v>
      </c>
      <c r="O294" s="12">
        <v>8394.2000000000007</v>
      </c>
      <c r="P294" t="s">
        <v>219</v>
      </c>
      <c r="Q294">
        <v>1</v>
      </c>
      <c r="R294">
        <v>1</v>
      </c>
      <c r="S294">
        <v>287</v>
      </c>
      <c r="T294">
        <v>84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55">
        <v>271</v>
      </c>
      <c r="AC294">
        <v>1</v>
      </c>
      <c r="AD294" s="56" t="s">
        <v>1325</v>
      </c>
      <c r="AE294" s="6">
        <v>43374</v>
      </c>
      <c r="AF294" s="6">
        <v>43374</v>
      </c>
      <c r="AG294" s="56" t="s">
        <v>1326</v>
      </c>
    </row>
    <row r="295" spans="1:33" x14ac:dyDescent="0.25">
      <c r="A295">
        <v>2018</v>
      </c>
      <c r="B295" s="6">
        <v>43282</v>
      </c>
      <c r="C295" s="6">
        <v>43373</v>
      </c>
      <c r="D295" t="s">
        <v>92</v>
      </c>
      <c r="E295" s="15" t="s">
        <v>508</v>
      </c>
      <c r="F295" s="24" t="s">
        <v>608</v>
      </c>
      <c r="G295" s="24" t="s">
        <v>608</v>
      </c>
      <c r="H295" s="8" t="s">
        <v>874</v>
      </c>
      <c r="I295" s="16" t="s">
        <v>964</v>
      </c>
      <c r="J295" s="36" t="s">
        <v>965</v>
      </c>
      <c r="K295" s="16" t="s">
        <v>770</v>
      </c>
      <c r="L295" t="s">
        <v>94</v>
      </c>
      <c r="M295" s="24">
        <v>5493.6</v>
      </c>
      <c r="N295" t="s">
        <v>219</v>
      </c>
      <c r="O295" s="12">
        <v>5301</v>
      </c>
      <c r="P295" t="s">
        <v>219</v>
      </c>
      <c r="Q295">
        <v>1</v>
      </c>
      <c r="R295">
        <v>1</v>
      </c>
      <c r="S295">
        <v>288</v>
      </c>
      <c r="T295">
        <v>84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55">
        <v>271</v>
      </c>
      <c r="AC295">
        <v>1</v>
      </c>
      <c r="AD295" s="56" t="s">
        <v>1325</v>
      </c>
      <c r="AE295" s="6">
        <v>43374</v>
      </c>
      <c r="AF295" s="6">
        <v>43374</v>
      </c>
      <c r="AG295" s="56" t="s">
        <v>1326</v>
      </c>
    </row>
    <row r="296" spans="1:33" x14ac:dyDescent="0.25">
      <c r="A296">
        <v>2018</v>
      </c>
      <c r="B296" s="6">
        <v>43282</v>
      </c>
      <c r="C296" s="6">
        <v>43373</v>
      </c>
      <c r="D296" t="s">
        <v>92</v>
      </c>
      <c r="E296" s="15" t="s">
        <v>508</v>
      </c>
      <c r="F296" s="24" t="s">
        <v>608</v>
      </c>
      <c r="G296" s="24" t="s">
        <v>608</v>
      </c>
      <c r="H296" s="8" t="s">
        <v>874</v>
      </c>
      <c r="I296" s="16" t="s">
        <v>966</v>
      </c>
      <c r="J296" s="36" t="s">
        <v>967</v>
      </c>
      <c r="K296" s="16" t="s">
        <v>275</v>
      </c>
      <c r="L296" t="s">
        <v>93</v>
      </c>
      <c r="M296" s="24">
        <v>5493.6</v>
      </c>
      <c r="N296" t="s">
        <v>219</v>
      </c>
      <c r="O296" s="12">
        <v>5300.8</v>
      </c>
      <c r="P296" t="s">
        <v>219</v>
      </c>
      <c r="Q296">
        <v>1</v>
      </c>
      <c r="R296">
        <v>1</v>
      </c>
      <c r="S296">
        <v>289</v>
      </c>
      <c r="T296">
        <v>84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55">
        <v>271</v>
      </c>
      <c r="AC296">
        <v>1</v>
      </c>
      <c r="AD296" s="56" t="s">
        <v>1325</v>
      </c>
      <c r="AE296" s="6">
        <v>43374</v>
      </c>
      <c r="AF296" s="6">
        <v>43374</v>
      </c>
      <c r="AG296" s="56" t="s">
        <v>1326</v>
      </c>
    </row>
    <row r="297" spans="1:33" x14ac:dyDescent="0.25">
      <c r="A297">
        <v>2018</v>
      </c>
      <c r="B297" s="6">
        <v>43282</v>
      </c>
      <c r="C297" s="6">
        <v>43373</v>
      </c>
      <c r="D297" t="s">
        <v>92</v>
      </c>
      <c r="E297" s="15" t="s">
        <v>508</v>
      </c>
      <c r="F297" s="24" t="s">
        <v>608</v>
      </c>
      <c r="G297" s="24" t="s">
        <v>608</v>
      </c>
      <c r="H297" s="8" t="s">
        <v>874</v>
      </c>
      <c r="I297" s="16" t="s">
        <v>968</v>
      </c>
      <c r="J297" s="36" t="s">
        <v>969</v>
      </c>
      <c r="K297" s="16" t="s">
        <v>329</v>
      </c>
      <c r="L297" t="s">
        <v>93</v>
      </c>
      <c r="M297" s="24">
        <v>10987.2</v>
      </c>
      <c r="N297" t="s">
        <v>219</v>
      </c>
      <c r="O297" s="12">
        <v>9854</v>
      </c>
      <c r="P297" t="s">
        <v>219</v>
      </c>
      <c r="Q297">
        <v>1</v>
      </c>
      <c r="R297">
        <v>1</v>
      </c>
      <c r="S297">
        <v>290</v>
      </c>
      <c r="T297">
        <v>84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55">
        <v>271</v>
      </c>
      <c r="AC297">
        <v>1</v>
      </c>
      <c r="AD297" s="56" t="s">
        <v>1325</v>
      </c>
      <c r="AE297" s="6">
        <v>43374</v>
      </c>
      <c r="AF297" s="6">
        <v>43374</v>
      </c>
      <c r="AG297" s="56" t="s">
        <v>1326</v>
      </c>
    </row>
    <row r="298" spans="1:33" x14ac:dyDescent="0.25">
      <c r="A298">
        <v>2018</v>
      </c>
      <c r="B298" s="6">
        <v>43282</v>
      </c>
      <c r="C298" s="6">
        <v>43373</v>
      </c>
      <c r="D298" t="s">
        <v>92</v>
      </c>
      <c r="E298" s="15" t="s">
        <v>508</v>
      </c>
      <c r="F298" s="24" t="s">
        <v>608</v>
      </c>
      <c r="G298" s="24" t="s">
        <v>608</v>
      </c>
      <c r="H298" s="8" t="s">
        <v>874</v>
      </c>
      <c r="I298" s="16" t="s">
        <v>970</v>
      </c>
      <c r="J298" s="36" t="s">
        <v>658</v>
      </c>
      <c r="K298" s="16" t="s">
        <v>703</v>
      </c>
      <c r="L298" t="s">
        <v>93</v>
      </c>
      <c r="M298" s="24">
        <v>3400.8</v>
      </c>
      <c r="N298" t="s">
        <v>219</v>
      </c>
      <c r="O298" s="12">
        <v>3561.2</v>
      </c>
      <c r="P298" t="s">
        <v>219</v>
      </c>
      <c r="Q298">
        <v>1</v>
      </c>
      <c r="R298">
        <v>1</v>
      </c>
      <c r="S298">
        <v>291</v>
      </c>
      <c r="T298">
        <v>84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55">
        <v>271</v>
      </c>
      <c r="AC298">
        <v>1</v>
      </c>
      <c r="AD298" s="56" t="s">
        <v>1325</v>
      </c>
      <c r="AE298" s="6">
        <v>43374</v>
      </c>
      <c r="AF298" s="6">
        <v>43374</v>
      </c>
      <c r="AG298" s="56" t="s">
        <v>1326</v>
      </c>
    </row>
    <row r="299" spans="1:33" x14ac:dyDescent="0.25">
      <c r="A299">
        <v>2018</v>
      </c>
      <c r="B299" s="6">
        <v>43282</v>
      </c>
      <c r="C299" s="6">
        <v>43373</v>
      </c>
      <c r="D299" t="s">
        <v>92</v>
      </c>
      <c r="E299" s="15" t="s">
        <v>508</v>
      </c>
      <c r="F299" s="24" t="s">
        <v>608</v>
      </c>
      <c r="G299" s="24" t="s">
        <v>608</v>
      </c>
      <c r="H299" s="8" t="s">
        <v>874</v>
      </c>
      <c r="I299" s="16" t="s">
        <v>971</v>
      </c>
      <c r="J299" s="36" t="s">
        <v>972</v>
      </c>
      <c r="K299" s="16" t="s">
        <v>900</v>
      </c>
      <c r="L299" t="s">
        <v>94</v>
      </c>
      <c r="M299" s="24">
        <v>5493.6</v>
      </c>
      <c r="N299" t="s">
        <v>219</v>
      </c>
      <c r="O299" s="12">
        <v>5301</v>
      </c>
      <c r="P299" t="s">
        <v>219</v>
      </c>
      <c r="Q299">
        <v>1</v>
      </c>
      <c r="R299">
        <v>1</v>
      </c>
      <c r="S299">
        <v>292</v>
      </c>
      <c r="T299">
        <v>84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55">
        <v>271</v>
      </c>
      <c r="AC299">
        <v>1</v>
      </c>
      <c r="AD299" s="56" t="s">
        <v>1325</v>
      </c>
      <c r="AE299" s="6">
        <v>43374</v>
      </c>
      <c r="AF299" s="6">
        <v>43374</v>
      </c>
      <c r="AG299" s="56" t="s">
        <v>1326</v>
      </c>
    </row>
    <row r="300" spans="1:33" x14ac:dyDescent="0.25">
      <c r="A300">
        <v>2018</v>
      </c>
      <c r="B300" s="6">
        <v>43282</v>
      </c>
      <c r="C300" s="6">
        <v>43373</v>
      </c>
      <c r="D300" t="s">
        <v>92</v>
      </c>
      <c r="E300" s="15" t="s">
        <v>508</v>
      </c>
      <c r="F300" s="24" t="s">
        <v>608</v>
      </c>
      <c r="G300" s="24" t="s">
        <v>608</v>
      </c>
      <c r="H300" s="8" t="s">
        <v>874</v>
      </c>
      <c r="I300" s="16" t="s">
        <v>973</v>
      </c>
      <c r="J300" s="36" t="s">
        <v>974</v>
      </c>
      <c r="K300" s="16" t="s">
        <v>975</v>
      </c>
      <c r="L300" t="s">
        <v>94</v>
      </c>
      <c r="M300" s="24">
        <v>7848</v>
      </c>
      <c r="N300" t="s">
        <v>219</v>
      </c>
      <c r="O300" s="12">
        <v>7341.8</v>
      </c>
      <c r="P300" t="s">
        <v>219</v>
      </c>
      <c r="Q300">
        <v>1</v>
      </c>
      <c r="R300">
        <v>1</v>
      </c>
      <c r="S300">
        <v>293</v>
      </c>
      <c r="T300">
        <v>84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55">
        <v>271</v>
      </c>
      <c r="AC300">
        <v>1</v>
      </c>
      <c r="AD300" s="56" t="s">
        <v>1325</v>
      </c>
      <c r="AE300" s="6">
        <v>43374</v>
      </c>
      <c r="AF300" s="6">
        <v>43374</v>
      </c>
      <c r="AG300" s="56" t="s">
        <v>1326</v>
      </c>
    </row>
    <row r="301" spans="1:33" x14ac:dyDescent="0.25">
      <c r="A301">
        <v>2018</v>
      </c>
      <c r="B301" s="6">
        <v>43282</v>
      </c>
      <c r="C301" s="6">
        <v>43373</v>
      </c>
      <c r="D301" t="s">
        <v>92</v>
      </c>
      <c r="E301" s="15" t="s">
        <v>508</v>
      </c>
      <c r="F301" s="24" t="s">
        <v>608</v>
      </c>
      <c r="G301" s="24" t="s">
        <v>608</v>
      </c>
      <c r="H301" s="8" t="s">
        <v>874</v>
      </c>
      <c r="I301" s="16" t="s">
        <v>976</v>
      </c>
      <c r="J301" s="36" t="s">
        <v>701</v>
      </c>
      <c r="K301" s="16" t="s">
        <v>935</v>
      </c>
      <c r="L301" t="s">
        <v>93</v>
      </c>
      <c r="M301" s="24">
        <v>8109.6</v>
      </c>
      <c r="N301" t="s">
        <v>219</v>
      </c>
      <c r="O301" s="12">
        <v>7560</v>
      </c>
      <c r="P301" t="s">
        <v>219</v>
      </c>
      <c r="Q301">
        <v>1</v>
      </c>
      <c r="R301">
        <v>1</v>
      </c>
      <c r="S301">
        <v>294</v>
      </c>
      <c r="T301">
        <v>84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55">
        <v>271</v>
      </c>
      <c r="AC301">
        <v>1</v>
      </c>
      <c r="AD301" s="56" t="s">
        <v>1325</v>
      </c>
      <c r="AE301" s="6">
        <v>43374</v>
      </c>
      <c r="AF301" s="6">
        <v>43374</v>
      </c>
      <c r="AG301" s="56" t="s">
        <v>1326</v>
      </c>
    </row>
    <row r="302" spans="1:33" x14ac:dyDescent="0.25">
      <c r="A302">
        <v>2018</v>
      </c>
      <c r="B302" s="6">
        <v>43282</v>
      </c>
      <c r="C302" s="6">
        <v>43373</v>
      </c>
      <c r="D302" t="s">
        <v>92</v>
      </c>
      <c r="E302" s="15" t="s">
        <v>508</v>
      </c>
      <c r="F302" s="24" t="s">
        <v>608</v>
      </c>
      <c r="G302" s="24" t="s">
        <v>608</v>
      </c>
      <c r="H302" s="8" t="s">
        <v>874</v>
      </c>
      <c r="I302" s="16" t="s">
        <v>977</v>
      </c>
      <c r="J302" s="36" t="s">
        <v>978</v>
      </c>
      <c r="K302" s="16" t="s">
        <v>528</v>
      </c>
      <c r="L302" t="s">
        <v>93</v>
      </c>
      <c r="M302" s="24">
        <v>9940.7999999999993</v>
      </c>
      <c r="N302" t="s">
        <v>219</v>
      </c>
      <c r="O302" s="12">
        <v>8970.2000000000007</v>
      </c>
      <c r="P302" t="s">
        <v>219</v>
      </c>
      <c r="Q302">
        <v>1</v>
      </c>
      <c r="R302">
        <v>1</v>
      </c>
      <c r="S302">
        <v>295</v>
      </c>
      <c r="T302">
        <v>84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55">
        <v>271</v>
      </c>
      <c r="AC302">
        <v>1</v>
      </c>
      <c r="AD302" s="56" t="s">
        <v>1325</v>
      </c>
      <c r="AE302" s="6">
        <v>43374</v>
      </c>
      <c r="AF302" s="6">
        <v>43374</v>
      </c>
      <c r="AG302" s="56" t="s">
        <v>1326</v>
      </c>
    </row>
    <row r="303" spans="1:33" x14ac:dyDescent="0.25">
      <c r="A303">
        <v>2018</v>
      </c>
      <c r="B303" s="6">
        <v>43282</v>
      </c>
      <c r="C303" s="6">
        <v>43373</v>
      </c>
      <c r="D303" t="s">
        <v>92</v>
      </c>
      <c r="E303" s="15" t="s">
        <v>508</v>
      </c>
      <c r="F303" s="24" t="s">
        <v>608</v>
      </c>
      <c r="G303" s="24" t="s">
        <v>608</v>
      </c>
      <c r="H303" s="8" t="s">
        <v>874</v>
      </c>
      <c r="I303" s="16" t="s">
        <v>979</v>
      </c>
      <c r="J303" s="36" t="s">
        <v>980</v>
      </c>
      <c r="K303" s="16" t="s">
        <v>981</v>
      </c>
      <c r="L303" t="s">
        <v>94</v>
      </c>
      <c r="M303" s="24">
        <v>5493.6</v>
      </c>
      <c r="N303" t="s">
        <v>219</v>
      </c>
      <c r="O303" s="12">
        <v>5301</v>
      </c>
      <c r="P303" t="s">
        <v>219</v>
      </c>
      <c r="Q303">
        <v>1</v>
      </c>
      <c r="R303">
        <v>1</v>
      </c>
      <c r="S303">
        <v>296</v>
      </c>
      <c r="T303">
        <v>84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55">
        <v>271</v>
      </c>
      <c r="AC303">
        <v>1</v>
      </c>
      <c r="AD303" s="56" t="s">
        <v>1325</v>
      </c>
      <c r="AE303" s="6">
        <v>43374</v>
      </c>
      <c r="AF303" s="6">
        <v>43374</v>
      </c>
      <c r="AG303" s="56" t="s">
        <v>1326</v>
      </c>
    </row>
    <row r="304" spans="1:33" x14ac:dyDescent="0.25">
      <c r="A304">
        <v>2018</v>
      </c>
      <c r="B304" s="6">
        <v>43282</v>
      </c>
      <c r="C304" s="6">
        <v>43373</v>
      </c>
      <c r="D304" t="s">
        <v>92</v>
      </c>
      <c r="E304" s="15" t="s">
        <v>508</v>
      </c>
      <c r="F304" s="24" t="s">
        <v>608</v>
      </c>
      <c r="G304" s="24" t="s">
        <v>608</v>
      </c>
      <c r="H304" s="8" t="s">
        <v>874</v>
      </c>
      <c r="I304" s="16" t="s">
        <v>982</v>
      </c>
      <c r="J304" s="36" t="s">
        <v>430</v>
      </c>
      <c r="K304" s="16" t="s">
        <v>669</v>
      </c>
      <c r="L304" t="s">
        <v>93</v>
      </c>
      <c r="M304" s="24">
        <v>13399.8</v>
      </c>
      <c r="N304" t="s">
        <v>219</v>
      </c>
      <c r="O304" s="12">
        <v>11690.4</v>
      </c>
      <c r="P304" t="s">
        <v>219</v>
      </c>
      <c r="Q304">
        <v>1</v>
      </c>
      <c r="R304">
        <v>1</v>
      </c>
      <c r="S304">
        <v>297</v>
      </c>
      <c r="T304">
        <v>84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55">
        <v>271</v>
      </c>
      <c r="AC304">
        <v>1</v>
      </c>
      <c r="AD304" s="56" t="s">
        <v>1325</v>
      </c>
      <c r="AE304" s="6">
        <v>43374</v>
      </c>
      <c r="AF304" s="6">
        <v>43374</v>
      </c>
      <c r="AG304" s="56" t="s">
        <v>1326</v>
      </c>
    </row>
    <row r="305" spans="1:33" x14ac:dyDescent="0.25">
      <c r="A305">
        <v>2018</v>
      </c>
      <c r="B305" s="6">
        <v>43282</v>
      </c>
      <c r="C305" s="6">
        <v>43373</v>
      </c>
      <c r="D305" t="s">
        <v>92</v>
      </c>
      <c r="E305" s="15" t="s">
        <v>508</v>
      </c>
      <c r="F305" s="24" t="s">
        <v>608</v>
      </c>
      <c r="G305" s="24" t="s">
        <v>608</v>
      </c>
      <c r="H305" s="8" t="s">
        <v>874</v>
      </c>
      <c r="I305" s="16" t="s">
        <v>983</v>
      </c>
      <c r="J305" s="36" t="s">
        <v>984</v>
      </c>
      <c r="K305" s="16" t="s">
        <v>985</v>
      </c>
      <c r="L305" t="s">
        <v>93</v>
      </c>
      <c r="M305" s="24">
        <v>4512.8</v>
      </c>
      <c r="N305" t="s">
        <v>219</v>
      </c>
      <c r="O305" s="12">
        <v>4590</v>
      </c>
      <c r="P305" t="s">
        <v>219</v>
      </c>
      <c r="Q305">
        <v>1</v>
      </c>
      <c r="R305">
        <v>1</v>
      </c>
      <c r="S305">
        <v>298</v>
      </c>
      <c r="T305">
        <v>84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55">
        <v>271</v>
      </c>
      <c r="AC305">
        <v>1</v>
      </c>
      <c r="AD305" s="56" t="s">
        <v>1325</v>
      </c>
      <c r="AE305" s="6">
        <v>43374</v>
      </c>
      <c r="AF305" s="6">
        <v>43374</v>
      </c>
      <c r="AG305" s="56" t="s">
        <v>1326</v>
      </c>
    </row>
    <row r="306" spans="1:33" x14ac:dyDescent="0.25">
      <c r="A306">
        <v>2018</v>
      </c>
      <c r="B306" s="6">
        <v>43282</v>
      </c>
      <c r="C306" s="6">
        <v>43373</v>
      </c>
      <c r="D306" t="s">
        <v>92</v>
      </c>
      <c r="E306" s="15" t="s">
        <v>508</v>
      </c>
      <c r="F306" s="24" t="s">
        <v>608</v>
      </c>
      <c r="G306" s="24" t="s">
        <v>608</v>
      </c>
      <c r="H306" s="8" t="s">
        <v>874</v>
      </c>
      <c r="I306" s="16" t="s">
        <v>754</v>
      </c>
      <c r="J306" s="36" t="s">
        <v>770</v>
      </c>
      <c r="K306" s="16" t="s">
        <v>528</v>
      </c>
      <c r="L306" t="s">
        <v>93</v>
      </c>
      <c r="M306" s="24">
        <v>5755.2</v>
      </c>
      <c r="N306" t="s">
        <v>219</v>
      </c>
      <c r="O306" s="12">
        <v>5534</v>
      </c>
      <c r="P306" t="s">
        <v>219</v>
      </c>
      <c r="Q306">
        <v>1</v>
      </c>
      <c r="R306">
        <v>1</v>
      </c>
      <c r="S306">
        <v>299</v>
      </c>
      <c r="T306">
        <v>84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55">
        <v>271</v>
      </c>
      <c r="AC306">
        <v>1</v>
      </c>
      <c r="AD306" s="56" t="s">
        <v>1325</v>
      </c>
      <c r="AE306" s="6">
        <v>43374</v>
      </c>
      <c r="AF306" s="6">
        <v>43374</v>
      </c>
      <c r="AG306" s="56" t="s">
        <v>1326</v>
      </c>
    </row>
    <row r="307" spans="1:33" x14ac:dyDescent="0.25">
      <c r="A307">
        <v>2018</v>
      </c>
      <c r="B307" s="6">
        <v>43282</v>
      </c>
      <c r="C307" s="6">
        <v>43373</v>
      </c>
      <c r="D307" t="s">
        <v>92</v>
      </c>
      <c r="E307" s="15" t="s">
        <v>508</v>
      </c>
      <c r="F307" s="24" t="s">
        <v>608</v>
      </c>
      <c r="G307" s="24" t="s">
        <v>608</v>
      </c>
      <c r="H307" s="8" t="s">
        <v>874</v>
      </c>
      <c r="I307" s="16" t="s">
        <v>986</v>
      </c>
      <c r="J307" s="36" t="s">
        <v>430</v>
      </c>
      <c r="K307" s="16" t="s">
        <v>987</v>
      </c>
      <c r="L307" t="s">
        <v>93</v>
      </c>
      <c r="M307" s="24">
        <v>12698.4</v>
      </c>
      <c r="N307" t="s">
        <v>219</v>
      </c>
      <c r="O307" s="12">
        <v>11262.4</v>
      </c>
      <c r="P307" t="s">
        <v>219</v>
      </c>
      <c r="Q307">
        <v>1</v>
      </c>
      <c r="R307">
        <v>1</v>
      </c>
      <c r="S307">
        <v>300</v>
      </c>
      <c r="T307">
        <v>84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55">
        <v>271</v>
      </c>
      <c r="AC307">
        <v>1</v>
      </c>
      <c r="AD307" s="56" t="s">
        <v>1325</v>
      </c>
      <c r="AE307" s="6">
        <v>43374</v>
      </c>
      <c r="AF307" s="6">
        <v>43374</v>
      </c>
      <c r="AG307" s="56" t="s">
        <v>1326</v>
      </c>
    </row>
    <row r="308" spans="1:33" x14ac:dyDescent="0.25">
      <c r="A308">
        <v>2018</v>
      </c>
      <c r="B308" s="6">
        <v>43282</v>
      </c>
      <c r="C308" s="6">
        <v>43373</v>
      </c>
      <c r="D308" t="s">
        <v>92</v>
      </c>
      <c r="E308" s="15" t="s">
        <v>508</v>
      </c>
      <c r="F308" s="24" t="s">
        <v>608</v>
      </c>
      <c r="G308" s="24" t="s">
        <v>608</v>
      </c>
      <c r="H308" s="8" t="s">
        <v>874</v>
      </c>
      <c r="I308" s="16" t="s">
        <v>988</v>
      </c>
      <c r="J308" s="36" t="s">
        <v>499</v>
      </c>
      <c r="K308" s="16" t="s">
        <v>620</v>
      </c>
      <c r="L308" t="s">
        <v>93</v>
      </c>
      <c r="M308" s="24">
        <v>12818.4</v>
      </c>
      <c r="N308" t="s">
        <v>219</v>
      </c>
      <c r="O308" s="12">
        <v>11223.8</v>
      </c>
      <c r="P308" t="s">
        <v>219</v>
      </c>
      <c r="Q308">
        <v>1</v>
      </c>
      <c r="R308">
        <v>1</v>
      </c>
      <c r="S308">
        <v>301</v>
      </c>
      <c r="T308">
        <v>84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55">
        <v>271</v>
      </c>
      <c r="AC308">
        <v>1</v>
      </c>
      <c r="AD308" s="56" t="s">
        <v>1325</v>
      </c>
      <c r="AE308" s="6">
        <v>43374</v>
      </c>
      <c r="AF308" s="6">
        <v>43374</v>
      </c>
      <c r="AG308" s="56" t="s">
        <v>1326</v>
      </c>
    </row>
    <row r="309" spans="1:33" x14ac:dyDescent="0.25">
      <c r="A309">
        <v>2018</v>
      </c>
      <c r="B309" s="6">
        <v>43282</v>
      </c>
      <c r="C309" s="6">
        <v>43373</v>
      </c>
      <c r="D309" t="s">
        <v>92</v>
      </c>
      <c r="E309" s="15" t="s">
        <v>508</v>
      </c>
      <c r="F309" s="24" t="s">
        <v>608</v>
      </c>
      <c r="G309" s="24" t="s">
        <v>608</v>
      </c>
      <c r="H309" s="8" t="s">
        <v>874</v>
      </c>
      <c r="I309" s="16" t="s">
        <v>989</v>
      </c>
      <c r="J309" s="36" t="s">
        <v>990</v>
      </c>
      <c r="K309" s="16" t="s">
        <v>503</v>
      </c>
      <c r="L309" t="s">
        <v>93</v>
      </c>
      <c r="M309" s="24">
        <v>5493.6</v>
      </c>
      <c r="N309" t="s">
        <v>219</v>
      </c>
      <c r="O309" s="12">
        <v>5301</v>
      </c>
      <c r="P309" t="s">
        <v>219</v>
      </c>
      <c r="Q309">
        <v>1</v>
      </c>
      <c r="R309">
        <v>1</v>
      </c>
      <c r="S309">
        <v>302</v>
      </c>
      <c r="T309">
        <v>84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55">
        <v>271</v>
      </c>
      <c r="AC309">
        <v>1</v>
      </c>
      <c r="AD309" s="56" t="s">
        <v>1325</v>
      </c>
      <c r="AE309" s="6">
        <v>43374</v>
      </c>
      <c r="AF309" s="6">
        <v>43374</v>
      </c>
      <c r="AG309" s="56" t="s">
        <v>1326</v>
      </c>
    </row>
    <row r="310" spans="1:33" x14ac:dyDescent="0.25">
      <c r="A310">
        <v>2018</v>
      </c>
      <c r="B310" s="6">
        <v>43282</v>
      </c>
      <c r="C310" s="6">
        <v>43373</v>
      </c>
      <c r="D310" t="s">
        <v>92</v>
      </c>
      <c r="E310" s="15" t="s">
        <v>508</v>
      </c>
      <c r="F310" s="24" t="s">
        <v>608</v>
      </c>
      <c r="G310" s="24" t="s">
        <v>608</v>
      </c>
      <c r="H310" s="8" t="s">
        <v>874</v>
      </c>
      <c r="I310" s="16" t="s">
        <v>991</v>
      </c>
      <c r="J310" s="36" t="s">
        <v>992</v>
      </c>
      <c r="K310" s="16" t="s">
        <v>993</v>
      </c>
      <c r="L310" t="s">
        <v>94</v>
      </c>
      <c r="M310" s="24">
        <v>3662.4</v>
      </c>
      <c r="N310" t="s">
        <v>219</v>
      </c>
      <c r="O310" s="12">
        <v>3806</v>
      </c>
      <c r="P310" t="s">
        <v>219</v>
      </c>
      <c r="Q310">
        <v>1</v>
      </c>
      <c r="R310">
        <v>1</v>
      </c>
      <c r="S310">
        <v>303</v>
      </c>
      <c r="T310">
        <v>84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55">
        <v>271</v>
      </c>
      <c r="AC310">
        <v>1</v>
      </c>
      <c r="AD310" s="56" t="s">
        <v>1325</v>
      </c>
      <c r="AE310" s="6">
        <v>43374</v>
      </c>
      <c r="AF310" s="6">
        <v>43374</v>
      </c>
      <c r="AG310" s="56" t="s">
        <v>1326</v>
      </c>
    </row>
    <row r="311" spans="1:33" x14ac:dyDescent="0.25">
      <c r="A311">
        <v>2018</v>
      </c>
      <c r="B311" s="6">
        <v>43282</v>
      </c>
      <c r="C311" s="6">
        <v>43373</v>
      </c>
      <c r="D311" t="s">
        <v>92</v>
      </c>
      <c r="E311" s="15" t="s">
        <v>508</v>
      </c>
      <c r="F311" s="24" t="s">
        <v>608</v>
      </c>
      <c r="G311" s="24" t="s">
        <v>608</v>
      </c>
      <c r="H311" s="8" t="s">
        <v>874</v>
      </c>
      <c r="I311" s="16" t="s">
        <v>994</v>
      </c>
      <c r="J311" s="36" t="s">
        <v>381</v>
      </c>
      <c r="K311" s="16" t="s">
        <v>995</v>
      </c>
      <c r="L311" t="s">
        <v>93</v>
      </c>
      <c r="M311" s="24">
        <v>5493.6</v>
      </c>
      <c r="N311" t="s">
        <v>219</v>
      </c>
      <c r="O311" s="12">
        <v>5301</v>
      </c>
      <c r="P311" t="s">
        <v>219</v>
      </c>
      <c r="Q311">
        <v>1</v>
      </c>
      <c r="R311">
        <v>1</v>
      </c>
      <c r="S311">
        <v>304</v>
      </c>
      <c r="T311">
        <v>84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55">
        <v>271</v>
      </c>
      <c r="AC311">
        <v>1</v>
      </c>
      <c r="AD311" s="56" t="s">
        <v>1325</v>
      </c>
      <c r="AE311" s="6">
        <v>43374</v>
      </c>
      <c r="AF311" s="6">
        <v>43374</v>
      </c>
      <c r="AG311" s="56" t="s">
        <v>1326</v>
      </c>
    </row>
    <row r="312" spans="1:33" x14ac:dyDescent="0.25">
      <c r="A312">
        <v>2018</v>
      </c>
      <c r="B312" s="6">
        <v>43282</v>
      </c>
      <c r="C312" s="6">
        <v>43373</v>
      </c>
      <c r="D312" t="s">
        <v>92</v>
      </c>
      <c r="E312" s="15" t="s">
        <v>508</v>
      </c>
      <c r="F312" s="24" t="s">
        <v>608</v>
      </c>
      <c r="G312" s="24" t="s">
        <v>608</v>
      </c>
      <c r="H312" s="8" t="s">
        <v>874</v>
      </c>
      <c r="I312" s="16" t="s">
        <v>996</v>
      </c>
      <c r="J312" s="36" t="s">
        <v>997</v>
      </c>
      <c r="K312" s="16" t="s">
        <v>528</v>
      </c>
      <c r="L312" t="s">
        <v>93</v>
      </c>
      <c r="M312" s="24">
        <v>4970.3999999999996</v>
      </c>
      <c r="N312" t="s">
        <v>219</v>
      </c>
      <c r="O312" s="12">
        <v>4811.3999999999996</v>
      </c>
      <c r="P312" t="s">
        <v>219</v>
      </c>
      <c r="Q312">
        <v>1</v>
      </c>
      <c r="R312">
        <v>1</v>
      </c>
      <c r="S312">
        <v>305</v>
      </c>
      <c r="T312">
        <v>84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55">
        <v>271</v>
      </c>
      <c r="AC312">
        <v>1</v>
      </c>
      <c r="AD312" s="56" t="s">
        <v>1325</v>
      </c>
      <c r="AE312" s="6">
        <v>43374</v>
      </c>
      <c r="AF312" s="6">
        <v>43374</v>
      </c>
      <c r="AG312" s="56" t="s">
        <v>1326</v>
      </c>
    </row>
    <row r="313" spans="1:33" x14ac:dyDescent="0.25">
      <c r="A313">
        <v>2018</v>
      </c>
      <c r="B313" s="6">
        <v>43282</v>
      </c>
      <c r="C313" s="6">
        <v>43373</v>
      </c>
      <c r="D313" t="s">
        <v>92</v>
      </c>
      <c r="E313" s="15" t="s">
        <v>508</v>
      </c>
      <c r="F313" s="24" t="s">
        <v>608</v>
      </c>
      <c r="G313" s="24" t="s">
        <v>608</v>
      </c>
      <c r="H313" s="8" t="s">
        <v>874</v>
      </c>
      <c r="I313" s="16" t="s">
        <v>998</v>
      </c>
      <c r="J313" s="36" t="s">
        <v>999</v>
      </c>
      <c r="K313" s="16" t="s">
        <v>691</v>
      </c>
      <c r="L313" t="s">
        <v>93</v>
      </c>
      <c r="M313" s="24">
        <v>1831.2</v>
      </c>
      <c r="N313" t="s">
        <v>219</v>
      </c>
      <c r="O313" s="12">
        <v>2141.1999999999998</v>
      </c>
      <c r="P313" t="s">
        <v>219</v>
      </c>
      <c r="Q313">
        <v>1</v>
      </c>
      <c r="R313">
        <v>1</v>
      </c>
      <c r="S313">
        <v>306</v>
      </c>
      <c r="T313">
        <v>84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55">
        <v>271</v>
      </c>
      <c r="AC313">
        <v>1</v>
      </c>
      <c r="AD313" s="56" t="s">
        <v>1325</v>
      </c>
      <c r="AE313" s="6">
        <v>43374</v>
      </c>
      <c r="AF313" s="6">
        <v>43374</v>
      </c>
      <c r="AG313" s="56" t="s">
        <v>1326</v>
      </c>
    </row>
    <row r="314" spans="1:33" x14ac:dyDescent="0.25">
      <c r="A314">
        <v>2018</v>
      </c>
      <c r="B314" s="6">
        <v>43282</v>
      </c>
      <c r="C314" s="6">
        <v>43373</v>
      </c>
      <c r="D314" t="s">
        <v>92</v>
      </c>
      <c r="E314" s="15" t="s">
        <v>508</v>
      </c>
      <c r="F314" s="24" t="s">
        <v>608</v>
      </c>
      <c r="G314" s="24" t="s">
        <v>608</v>
      </c>
      <c r="H314" s="8" t="s">
        <v>874</v>
      </c>
      <c r="I314" s="16" t="s">
        <v>1000</v>
      </c>
      <c r="J314" s="36" t="s">
        <v>898</v>
      </c>
      <c r="K314" s="16" t="s">
        <v>435</v>
      </c>
      <c r="L314" t="s">
        <v>93</v>
      </c>
      <c r="M314" s="24">
        <v>6547.72</v>
      </c>
      <c r="N314" t="s">
        <v>219</v>
      </c>
      <c r="O314" s="12">
        <v>6328.2</v>
      </c>
      <c r="P314" t="s">
        <v>219</v>
      </c>
      <c r="Q314">
        <v>1</v>
      </c>
      <c r="R314">
        <v>1</v>
      </c>
      <c r="S314">
        <v>307</v>
      </c>
      <c r="T314">
        <v>84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55">
        <v>271</v>
      </c>
      <c r="AC314">
        <v>1</v>
      </c>
      <c r="AD314" s="56" t="s">
        <v>1325</v>
      </c>
      <c r="AE314" s="6">
        <v>43374</v>
      </c>
      <c r="AF314" s="6">
        <v>43374</v>
      </c>
      <c r="AG314" s="56" t="s">
        <v>1326</v>
      </c>
    </row>
    <row r="315" spans="1:33" x14ac:dyDescent="0.25">
      <c r="A315">
        <v>2018</v>
      </c>
      <c r="B315" s="6">
        <v>43282</v>
      </c>
      <c r="C315" s="6">
        <v>43373</v>
      </c>
      <c r="D315" t="s">
        <v>92</v>
      </c>
      <c r="E315" s="15" t="s">
        <v>508</v>
      </c>
      <c r="F315" s="24" t="s">
        <v>608</v>
      </c>
      <c r="G315" s="24" t="s">
        <v>608</v>
      </c>
      <c r="H315" s="8" t="s">
        <v>874</v>
      </c>
      <c r="I315" s="16" t="s">
        <v>1001</v>
      </c>
      <c r="J315" s="36" t="s">
        <v>984</v>
      </c>
      <c r="K315" s="16" t="s">
        <v>985</v>
      </c>
      <c r="L315" t="s">
        <v>93</v>
      </c>
      <c r="M315" s="24">
        <v>4970.3999999999996</v>
      </c>
      <c r="N315" t="s">
        <v>219</v>
      </c>
      <c r="O315" s="12">
        <v>4811.3999999999996</v>
      </c>
      <c r="P315" t="s">
        <v>219</v>
      </c>
      <c r="Q315">
        <v>1</v>
      </c>
      <c r="R315">
        <v>1</v>
      </c>
      <c r="S315">
        <v>308</v>
      </c>
      <c r="T315">
        <v>84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55">
        <v>271</v>
      </c>
      <c r="AC315">
        <v>1</v>
      </c>
      <c r="AD315" s="56" t="s">
        <v>1325</v>
      </c>
      <c r="AE315" s="6">
        <v>43374</v>
      </c>
      <c r="AF315" s="6">
        <v>43374</v>
      </c>
      <c r="AG315" s="56" t="s">
        <v>1326</v>
      </c>
    </row>
    <row r="316" spans="1:33" x14ac:dyDescent="0.25">
      <c r="A316">
        <v>2018</v>
      </c>
      <c r="B316" s="6">
        <v>43282</v>
      </c>
      <c r="C316" s="6">
        <v>43373</v>
      </c>
      <c r="D316" t="s">
        <v>92</v>
      </c>
      <c r="E316" s="15" t="s">
        <v>508</v>
      </c>
      <c r="F316" s="24" t="s">
        <v>608</v>
      </c>
      <c r="G316" s="24" t="s">
        <v>608</v>
      </c>
      <c r="H316" s="8" t="s">
        <v>874</v>
      </c>
      <c r="I316" s="16" t="s">
        <v>1002</v>
      </c>
      <c r="J316" s="36" t="s">
        <v>1003</v>
      </c>
      <c r="K316" s="16" t="s">
        <v>1004</v>
      </c>
      <c r="L316" t="s">
        <v>93</v>
      </c>
      <c r="M316" s="24">
        <v>5493.6</v>
      </c>
      <c r="N316" t="s">
        <v>219</v>
      </c>
      <c r="O316" s="12">
        <v>5301</v>
      </c>
      <c r="P316" t="s">
        <v>219</v>
      </c>
      <c r="Q316">
        <v>1</v>
      </c>
      <c r="R316">
        <v>1</v>
      </c>
      <c r="S316">
        <v>309</v>
      </c>
      <c r="T316">
        <v>84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55">
        <v>271</v>
      </c>
      <c r="AC316">
        <v>1</v>
      </c>
      <c r="AD316" s="56" t="s">
        <v>1325</v>
      </c>
      <c r="AE316" s="6">
        <v>43374</v>
      </c>
      <c r="AF316" s="6">
        <v>43374</v>
      </c>
      <c r="AG316" s="56" t="s">
        <v>1326</v>
      </c>
    </row>
    <row r="317" spans="1:33" x14ac:dyDescent="0.25">
      <c r="A317">
        <v>2018</v>
      </c>
      <c r="B317" s="6">
        <v>43282</v>
      </c>
      <c r="C317" s="6">
        <v>43373</v>
      </c>
      <c r="D317" t="s">
        <v>92</v>
      </c>
      <c r="E317" s="15" t="s">
        <v>508</v>
      </c>
      <c r="F317" s="24" t="s">
        <v>608</v>
      </c>
      <c r="G317" s="24" t="s">
        <v>608</v>
      </c>
      <c r="H317" s="8" t="s">
        <v>874</v>
      </c>
      <c r="I317" s="16" t="s">
        <v>1005</v>
      </c>
      <c r="J317" s="36" t="s">
        <v>924</v>
      </c>
      <c r="K317" s="16" t="s">
        <v>1006</v>
      </c>
      <c r="L317" t="s">
        <v>94</v>
      </c>
      <c r="M317" s="24">
        <v>5493.6</v>
      </c>
      <c r="N317" t="s">
        <v>219</v>
      </c>
      <c r="O317" s="12">
        <v>5301</v>
      </c>
      <c r="P317" t="s">
        <v>219</v>
      </c>
      <c r="Q317">
        <v>1</v>
      </c>
      <c r="R317">
        <v>1</v>
      </c>
      <c r="S317">
        <v>310</v>
      </c>
      <c r="T317">
        <v>84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55">
        <v>271</v>
      </c>
      <c r="AC317">
        <v>1</v>
      </c>
      <c r="AD317" s="56" t="s">
        <v>1325</v>
      </c>
      <c r="AE317" s="6">
        <v>43374</v>
      </c>
      <c r="AF317" s="6">
        <v>43374</v>
      </c>
      <c r="AG317" s="56" t="s">
        <v>1326</v>
      </c>
    </row>
    <row r="318" spans="1:33" x14ac:dyDescent="0.25">
      <c r="A318">
        <v>2018</v>
      </c>
      <c r="B318" s="6">
        <v>43282</v>
      </c>
      <c r="C318" s="6">
        <v>43373</v>
      </c>
      <c r="D318" t="s">
        <v>92</v>
      </c>
      <c r="E318" s="15" t="s">
        <v>508</v>
      </c>
      <c r="F318" s="24" t="s">
        <v>608</v>
      </c>
      <c r="G318" s="24" t="s">
        <v>608</v>
      </c>
      <c r="H318" s="8" t="s">
        <v>874</v>
      </c>
      <c r="I318" s="16" t="s">
        <v>1007</v>
      </c>
      <c r="J318" s="36" t="s">
        <v>621</v>
      </c>
      <c r="K318" s="16" t="s">
        <v>499</v>
      </c>
      <c r="L318" t="s">
        <v>94</v>
      </c>
      <c r="M318" s="24">
        <v>1569.6</v>
      </c>
      <c r="N318" t="s">
        <v>219</v>
      </c>
      <c r="O318" s="12">
        <v>1895.4</v>
      </c>
      <c r="P318" t="s">
        <v>219</v>
      </c>
      <c r="Q318">
        <v>1</v>
      </c>
      <c r="R318">
        <v>1</v>
      </c>
      <c r="S318">
        <v>311</v>
      </c>
      <c r="T318">
        <v>84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55">
        <v>271</v>
      </c>
      <c r="AC318">
        <v>1</v>
      </c>
      <c r="AD318" s="56" t="s">
        <v>1325</v>
      </c>
      <c r="AE318" s="6">
        <v>43374</v>
      </c>
      <c r="AF318" s="6">
        <v>43374</v>
      </c>
      <c r="AG318" s="56" t="s">
        <v>1326</v>
      </c>
    </row>
    <row r="319" spans="1:33" x14ac:dyDescent="0.25">
      <c r="A319">
        <v>2018</v>
      </c>
      <c r="B319" s="6">
        <v>43282</v>
      </c>
      <c r="C319" s="6">
        <v>43373</v>
      </c>
      <c r="D319" t="s">
        <v>92</v>
      </c>
      <c r="E319" s="15" t="s">
        <v>508</v>
      </c>
      <c r="F319" s="24" t="s">
        <v>608</v>
      </c>
      <c r="G319" s="24" t="s">
        <v>608</v>
      </c>
      <c r="H319" s="8" t="s">
        <v>874</v>
      </c>
      <c r="I319" s="16" t="s">
        <v>1008</v>
      </c>
      <c r="J319" s="36" t="s">
        <v>399</v>
      </c>
      <c r="K319" s="16" t="s">
        <v>1009</v>
      </c>
      <c r="L319" t="s">
        <v>93</v>
      </c>
      <c r="M319" s="24">
        <v>10464</v>
      </c>
      <c r="N319" t="s">
        <v>219</v>
      </c>
      <c r="O319" s="12">
        <v>9423</v>
      </c>
      <c r="P319" t="s">
        <v>219</v>
      </c>
      <c r="Q319">
        <v>1</v>
      </c>
      <c r="R319">
        <v>1</v>
      </c>
      <c r="S319">
        <v>312</v>
      </c>
      <c r="T319">
        <v>84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55">
        <v>271</v>
      </c>
      <c r="AC319">
        <v>1</v>
      </c>
      <c r="AD319" s="56" t="s">
        <v>1325</v>
      </c>
      <c r="AE319" s="6">
        <v>43374</v>
      </c>
      <c r="AF319" s="6">
        <v>43374</v>
      </c>
      <c r="AG319" s="56" t="s">
        <v>1326</v>
      </c>
    </row>
    <row r="320" spans="1:33" x14ac:dyDescent="0.25">
      <c r="A320">
        <v>2018</v>
      </c>
      <c r="B320" s="6">
        <v>43282</v>
      </c>
      <c r="C320" s="6">
        <v>43373</v>
      </c>
      <c r="D320" t="s">
        <v>92</v>
      </c>
      <c r="E320" s="15" t="s">
        <v>508</v>
      </c>
      <c r="F320" s="24" t="s">
        <v>608</v>
      </c>
      <c r="G320" s="24" t="s">
        <v>608</v>
      </c>
      <c r="H320" s="8" t="s">
        <v>874</v>
      </c>
      <c r="I320" s="16" t="s">
        <v>1010</v>
      </c>
      <c r="J320" s="36" t="s">
        <v>613</v>
      </c>
      <c r="K320" s="16" t="s">
        <v>738</v>
      </c>
      <c r="L320" t="s">
        <v>93</v>
      </c>
      <c r="M320" s="24">
        <v>6066</v>
      </c>
      <c r="N320" t="s">
        <v>219</v>
      </c>
      <c r="O320" s="12">
        <v>5939.4</v>
      </c>
      <c r="P320" t="s">
        <v>219</v>
      </c>
      <c r="Q320">
        <v>1</v>
      </c>
      <c r="R320">
        <v>1</v>
      </c>
      <c r="S320">
        <v>313</v>
      </c>
      <c r="T320">
        <v>84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55">
        <v>271</v>
      </c>
      <c r="AC320">
        <v>1</v>
      </c>
      <c r="AD320" s="56" t="s">
        <v>1325</v>
      </c>
      <c r="AE320" s="6">
        <v>43374</v>
      </c>
      <c r="AF320" s="6">
        <v>43374</v>
      </c>
      <c r="AG320" s="56" t="s">
        <v>1326</v>
      </c>
    </row>
    <row r="321" spans="1:33" x14ac:dyDescent="0.25">
      <c r="A321">
        <v>2018</v>
      </c>
      <c r="B321" s="6">
        <v>43282</v>
      </c>
      <c r="C321" s="6">
        <v>43373</v>
      </c>
      <c r="D321" t="s">
        <v>92</v>
      </c>
      <c r="E321" s="15" t="s">
        <v>508</v>
      </c>
      <c r="F321" s="24" t="s">
        <v>608</v>
      </c>
      <c r="G321" s="24" t="s">
        <v>608</v>
      </c>
      <c r="H321" s="8" t="s">
        <v>874</v>
      </c>
      <c r="I321" s="16" t="s">
        <v>1011</v>
      </c>
      <c r="J321" s="36" t="s">
        <v>1009</v>
      </c>
      <c r="K321" s="16" t="s">
        <v>511</v>
      </c>
      <c r="L321" t="s">
        <v>93</v>
      </c>
      <c r="M321" s="24">
        <v>13080</v>
      </c>
      <c r="N321" t="s">
        <v>219</v>
      </c>
      <c r="O321" s="12">
        <v>11456.8</v>
      </c>
      <c r="P321" t="s">
        <v>219</v>
      </c>
      <c r="Q321">
        <v>1</v>
      </c>
      <c r="R321">
        <v>1</v>
      </c>
      <c r="S321">
        <v>314</v>
      </c>
      <c r="T321">
        <v>84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55">
        <v>271</v>
      </c>
      <c r="AC321">
        <v>1</v>
      </c>
      <c r="AD321" s="56" t="s">
        <v>1325</v>
      </c>
      <c r="AE321" s="6">
        <v>43374</v>
      </c>
      <c r="AF321" s="6">
        <v>43374</v>
      </c>
      <c r="AG321" s="56" t="s">
        <v>1326</v>
      </c>
    </row>
    <row r="322" spans="1:33" x14ac:dyDescent="0.25">
      <c r="A322">
        <v>2018</v>
      </c>
      <c r="B322" s="6">
        <v>43282</v>
      </c>
      <c r="C322" s="6">
        <v>43373</v>
      </c>
      <c r="D322" t="s">
        <v>92</v>
      </c>
      <c r="E322" s="15" t="s">
        <v>508</v>
      </c>
      <c r="F322" s="24" t="s">
        <v>608</v>
      </c>
      <c r="G322" s="24" t="s">
        <v>608</v>
      </c>
      <c r="H322" s="8" t="s">
        <v>874</v>
      </c>
      <c r="I322" s="16" t="s">
        <v>1012</v>
      </c>
      <c r="J322" s="36" t="s">
        <v>691</v>
      </c>
      <c r="K322" s="16" t="s">
        <v>812</v>
      </c>
      <c r="L322" t="s">
        <v>94</v>
      </c>
      <c r="M322" s="24">
        <v>3662.4</v>
      </c>
      <c r="N322" t="s">
        <v>219</v>
      </c>
      <c r="O322" s="12">
        <v>3805.8</v>
      </c>
      <c r="P322" t="s">
        <v>219</v>
      </c>
      <c r="Q322">
        <v>1</v>
      </c>
      <c r="R322">
        <v>1</v>
      </c>
      <c r="S322">
        <v>315</v>
      </c>
      <c r="T322">
        <v>84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55">
        <v>271</v>
      </c>
      <c r="AC322">
        <v>1</v>
      </c>
      <c r="AD322" s="56" t="s">
        <v>1325</v>
      </c>
      <c r="AE322" s="6">
        <v>43374</v>
      </c>
      <c r="AF322" s="6">
        <v>43374</v>
      </c>
      <c r="AG322" s="56" t="s">
        <v>1326</v>
      </c>
    </row>
    <row r="323" spans="1:33" x14ac:dyDescent="0.25">
      <c r="A323">
        <v>2018</v>
      </c>
      <c r="B323" s="6">
        <v>43282</v>
      </c>
      <c r="C323" s="6">
        <v>43373</v>
      </c>
      <c r="D323" t="s">
        <v>92</v>
      </c>
      <c r="E323" s="15" t="s">
        <v>508</v>
      </c>
      <c r="F323" s="24" t="s">
        <v>608</v>
      </c>
      <c r="G323" s="24" t="s">
        <v>608</v>
      </c>
      <c r="H323" s="8" t="s">
        <v>874</v>
      </c>
      <c r="I323" s="16" t="s">
        <v>1013</v>
      </c>
      <c r="J323" s="36" t="s">
        <v>642</v>
      </c>
      <c r="K323" s="16" t="s">
        <v>943</v>
      </c>
      <c r="L323" t="s">
        <v>93</v>
      </c>
      <c r="M323" s="24">
        <v>4708.8</v>
      </c>
      <c r="N323" t="s">
        <v>219</v>
      </c>
      <c r="O323" s="12">
        <v>4566.6000000000004</v>
      </c>
      <c r="P323" t="s">
        <v>219</v>
      </c>
      <c r="Q323">
        <v>1</v>
      </c>
      <c r="R323">
        <v>1</v>
      </c>
      <c r="S323">
        <v>316</v>
      </c>
      <c r="T323">
        <v>84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55">
        <v>271</v>
      </c>
      <c r="AC323">
        <v>1</v>
      </c>
      <c r="AD323" s="56" t="s">
        <v>1325</v>
      </c>
      <c r="AE323" s="6">
        <v>43374</v>
      </c>
      <c r="AF323" s="6">
        <v>43374</v>
      </c>
      <c r="AG323" s="56" t="s">
        <v>1326</v>
      </c>
    </row>
    <row r="324" spans="1:33" x14ac:dyDescent="0.25">
      <c r="A324">
        <v>2018</v>
      </c>
      <c r="B324" s="6">
        <v>43282</v>
      </c>
      <c r="C324" s="6">
        <v>43373</v>
      </c>
      <c r="D324" t="s">
        <v>92</v>
      </c>
      <c r="E324" s="15" t="s">
        <v>508</v>
      </c>
      <c r="F324" s="24" t="s">
        <v>608</v>
      </c>
      <c r="G324" s="24" t="s">
        <v>608</v>
      </c>
      <c r="H324" s="8" t="s">
        <v>874</v>
      </c>
      <c r="I324" s="16" t="s">
        <v>251</v>
      </c>
      <c r="J324" s="36" t="s">
        <v>1014</v>
      </c>
      <c r="K324" s="16" t="s">
        <v>261</v>
      </c>
      <c r="L324" t="s">
        <v>93</v>
      </c>
      <c r="M324" s="24">
        <v>12818.4</v>
      </c>
      <c r="N324" t="s">
        <v>219</v>
      </c>
      <c r="O324" s="12">
        <v>11223.8</v>
      </c>
      <c r="P324" t="s">
        <v>219</v>
      </c>
      <c r="Q324">
        <v>1</v>
      </c>
      <c r="R324">
        <v>1</v>
      </c>
      <c r="S324">
        <v>317</v>
      </c>
      <c r="T324">
        <v>84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55">
        <v>271</v>
      </c>
      <c r="AC324">
        <v>1</v>
      </c>
      <c r="AD324" s="56" t="s">
        <v>1325</v>
      </c>
      <c r="AE324" s="6">
        <v>43374</v>
      </c>
      <c r="AF324" s="6">
        <v>43374</v>
      </c>
      <c r="AG324" s="56" t="s">
        <v>1326</v>
      </c>
    </row>
    <row r="325" spans="1:33" x14ac:dyDescent="0.25">
      <c r="A325">
        <v>2018</v>
      </c>
      <c r="B325" s="6">
        <v>43282</v>
      </c>
      <c r="C325" s="6">
        <v>43373</v>
      </c>
      <c r="D325" t="s">
        <v>92</v>
      </c>
      <c r="E325" s="15" t="s">
        <v>508</v>
      </c>
      <c r="F325" s="24" t="s">
        <v>608</v>
      </c>
      <c r="G325" s="24" t="s">
        <v>608</v>
      </c>
      <c r="H325" s="8" t="s">
        <v>874</v>
      </c>
      <c r="I325" s="16" t="s">
        <v>517</v>
      </c>
      <c r="J325" s="36" t="s">
        <v>1015</v>
      </c>
      <c r="K325" s="16" t="s">
        <v>528</v>
      </c>
      <c r="L325" t="s">
        <v>93</v>
      </c>
      <c r="M325" s="24">
        <v>7063.2</v>
      </c>
      <c r="N325" t="s">
        <v>219</v>
      </c>
      <c r="O325" s="12">
        <v>6644.4</v>
      </c>
      <c r="P325" t="s">
        <v>219</v>
      </c>
      <c r="Q325">
        <v>1</v>
      </c>
      <c r="R325">
        <v>1</v>
      </c>
      <c r="S325">
        <v>318</v>
      </c>
      <c r="T325">
        <v>84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55">
        <v>271</v>
      </c>
      <c r="AC325">
        <v>1</v>
      </c>
      <c r="AD325" s="56" t="s">
        <v>1325</v>
      </c>
      <c r="AE325" s="6">
        <v>43374</v>
      </c>
      <c r="AF325" s="6">
        <v>43374</v>
      </c>
      <c r="AG325" s="56" t="s">
        <v>1326</v>
      </c>
    </row>
    <row r="326" spans="1:33" x14ac:dyDescent="0.25">
      <c r="A326">
        <v>2018</v>
      </c>
      <c r="B326" s="6">
        <v>43282</v>
      </c>
      <c r="C326" s="6">
        <v>43373</v>
      </c>
      <c r="D326" t="s">
        <v>92</v>
      </c>
      <c r="E326" s="15" t="s">
        <v>508</v>
      </c>
      <c r="F326" s="24" t="s">
        <v>608</v>
      </c>
      <c r="G326" s="24" t="s">
        <v>608</v>
      </c>
      <c r="H326" s="8" t="s">
        <v>874</v>
      </c>
      <c r="I326" s="16" t="s">
        <v>1016</v>
      </c>
      <c r="J326" s="36" t="s">
        <v>1017</v>
      </c>
      <c r="K326" s="16" t="s">
        <v>1018</v>
      </c>
      <c r="L326" t="s">
        <v>94</v>
      </c>
      <c r="M326" s="24">
        <v>5493.6</v>
      </c>
      <c r="N326" t="s">
        <v>219</v>
      </c>
      <c r="O326" s="12">
        <v>5300.8</v>
      </c>
      <c r="P326" t="s">
        <v>219</v>
      </c>
      <c r="Q326">
        <v>1</v>
      </c>
      <c r="R326">
        <v>1</v>
      </c>
      <c r="S326">
        <v>319</v>
      </c>
      <c r="T326">
        <v>84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55">
        <v>271</v>
      </c>
      <c r="AC326">
        <v>1</v>
      </c>
      <c r="AD326" s="56" t="s">
        <v>1325</v>
      </c>
      <c r="AE326" s="6">
        <v>43374</v>
      </c>
      <c r="AF326" s="6">
        <v>43374</v>
      </c>
      <c r="AG326" s="56" t="s">
        <v>1326</v>
      </c>
    </row>
    <row r="327" spans="1:33" x14ac:dyDescent="0.25">
      <c r="A327">
        <v>2018</v>
      </c>
      <c r="B327" s="6">
        <v>43282</v>
      </c>
      <c r="C327" s="6">
        <v>43373</v>
      </c>
      <c r="D327" t="s">
        <v>92</v>
      </c>
      <c r="E327" s="15" t="s">
        <v>508</v>
      </c>
      <c r="F327" s="24" t="s">
        <v>608</v>
      </c>
      <c r="G327" s="24" t="s">
        <v>608</v>
      </c>
      <c r="H327" s="8" t="s">
        <v>874</v>
      </c>
      <c r="I327" s="16" t="s">
        <v>1019</v>
      </c>
      <c r="J327" s="36" t="s">
        <v>1020</v>
      </c>
      <c r="K327" s="16" t="s">
        <v>978</v>
      </c>
      <c r="L327" t="s">
        <v>94</v>
      </c>
      <c r="M327" s="24">
        <v>10987.2</v>
      </c>
      <c r="N327" t="s">
        <v>219</v>
      </c>
      <c r="O327" s="12">
        <v>9854</v>
      </c>
      <c r="P327" t="s">
        <v>219</v>
      </c>
      <c r="Q327">
        <v>1</v>
      </c>
      <c r="R327">
        <v>1</v>
      </c>
      <c r="S327">
        <v>320</v>
      </c>
      <c r="T327">
        <v>84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55">
        <v>271</v>
      </c>
      <c r="AC327">
        <v>1</v>
      </c>
      <c r="AD327" s="56" t="s">
        <v>1325</v>
      </c>
      <c r="AE327" s="6">
        <v>43374</v>
      </c>
      <c r="AF327" s="6">
        <v>43374</v>
      </c>
      <c r="AG327" s="56" t="s">
        <v>1326</v>
      </c>
    </row>
    <row r="328" spans="1:33" x14ac:dyDescent="0.25">
      <c r="A328">
        <v>2018</v>
      </c>
      <c r="B328" s="6">
        <v>43282</v>
      </c>
      <c r="C328" s="6">
        <v>43373</v>
      </c>
      <c r="D328" t="s">
        <v>92</v>
      </c>
      <c r="E328" s="15" t="s">
        <v>508</v>
      </c>
      <c r="F328" s="24" t="s">
        <v>608</v>
      </c>
      <c r="G328" s="24" t="s">
        <v>608</v>
      </c>
      <c r="H328" s="8" t="s">
        <v>874</v>
      </c>
      <c r="I328" s="16" t="s">
        <v>1021</v>
      </c>
      <c r="J328" s="36" t="s">
        <v>904</v>
      </c>
      <c r="K328" s="16" t="s">
        <v>1022</v>
      </c>
      <c r="L328" t="s">
        <v>93</v>
      </c>
      <c r="M328" s="24">
        <v>1569.6</v>
      </c>
      <c r="N328" t="s">
        <v>219</v>
      </c>
      <c r="O328" s="12">
        <v>1895.2</v>
      </c>
      <c r="P328" t="s">
        <v>219</v>
      </c>
      <c r="Q328">
        <v>1</v>
      </c>
      <c r="R328">
        <v>1</v>
      </c>
      <c r="S328">
        <v>321</v>
      </c>
      <c r="T328">
        <v>84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55">
        <v>271</v>
      </c>
      <c r="AC328">
        <v>1</v>
      </c>
      <c r="AD328" s="56" t="s">
        <v>1325</v>
      </c>
      <c r="AE328" s="6">
        <v>43374</v>
      </c>
      <c r="AF328" s="6">
        <v>43374</v>
      </c>
      <c r="AG328" s="56" t="s">
        <v>1326</v>
      </c>
    </row>
    <row r="329" spans="1:33" x14ac:dyDescent="0.25">
      <c r="A329">
        <v>2018</v>
      </c>
      <c r="B329" s="6">
        <v>43282</v>
      </c>
      <c r="C329" s="6">
        <v>43373</v>
      </c>
      <c r="D329" t="s">
        <v>92</v>
      </c>
      <c r="E329" s="15" t="s">
        <v>508</v>
      </c>
      <c r="F329" s="24" t="s">
        <v>608</v>
      </c>
      <c r="G329" s="24" t="s">
        <v>608</v>
      </c>
      <c r="H329" s="8" t="s">
        <v>874</v>
      </c>
      <c r="I329" s="16" t="s">
        <v>1023</v>
      </c>
      <c r="J329" s="36" t="s">
        <v>1024</v>
      </c>
      <c r="K329" s="16" t="s">
        <v>275</v>
      </c>
      <c r="L329" t="s">
        <v>94</v>
      </c>
      <c r="M329" s="24">
        <v>3400.8</v>
      </c>
      <c r="N329" t="s">
        <v>219</v>
      </c>
      <c r="O329" s="12">
        <v>3561</v>
      </c>
      <c r="P329" t="s">
        <v>219</v>
      </c>
      <c r="Q329">
        <v>1</v>
      </c>
      <c r="R329">
        <v>1</v>
      </c>
      <c r="S329">
        <v>322</v>
      </c>
      <c r="T329">
        <v>84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55">
        <v>271</v>
      </c>
      <c r="AC329">
        <v>1</v>
      </c>
      <c r="AD329" s="56" t="s">
        <v>1325</v>
      </c>
      <c r="AE329" s="6">
        <v>43374</v>
      </c>
      <c r="AF329" s="6">
        <v>43374</v>
      </c>
      <c r="AG329" s="56" t="s">
        <v>1326</v>
      </c>
    </row>
    <row r="330" spans="1:33" x14ac:dyDescent="0.25">
      <c r="A330">
        <v>2018</v>
      </c>
      <c r="B330" s="6">
        <v>43282</v>
      </c>
      <c r="C330" s="6">
        <v>43373</v>
      </c>
      <c r="D330" t="s">
        <v>92</v>
      </c>
      <c r="E330" s="15" t="s">
        <v>508</v>
      </c>
      <c r="F330" s="24" t="s">
        <v>608</v>
      </c>
      <c r="G330" s="24" t="s">
        <v>608</v>
      </c>
      <c r="H330" s="8" t="s">
        <v>874</v>
      </c>
      <c r="I330" s="16" t="s">
        <v>1025</v>
      </c>
      <c r="J330" s="36" t="s">
        <v>1026</v>
      </c>
      <c r="K330" s="16" t="s">
        <v>632</v>
      </c>
      <c r="L330" t="s">
        <v>94</v>
      </c>
      <c r="M330" s="24">
        <v>5493.6</v>
      </c>
      <c r="N330" t="s">
        <v>219</v>
      </c>
      <c r="O330" s="12">
        <v>5301</v>
      </c>
      <c r="P330" t="s">
        <v>219</v>
      </c>
      <c r="Q330">
        <v>1</v>
      </c>
      <c r="R330">
        <v>1</v>
      </c>
      <c r="S330">
        <v>323</v>
      </c>
      <c r="T330">
        <v>84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55">
        <v>271</v>
      </c>
      <c r="AC330">
        <v>1</v>
      </c>
      <c r="AD330" s="56" t="s">
        <v>1325</v>
      </c>
      <c r="AE330" s="6">
        <v>43374</v>
      </c>
      <c r="AF330" s="6">
        <v>43374</v>
      </c>
      <c r="AG330" s="56" t="s">
        <v>1326</v>
      </c>
    </row>
    <row r="331" spans="1:33" x14ac:dyDescent="0.25">
      <c r="A331">
        <v>2018</v>
      </c>
      <c r="B331" s="6">
        <v>43282</v>
      </c>
      <c r="C331" s="6">
        <v>43373</v>
      </c>
      <c r="D331" t="s">
        <v>92</v>
      </c>
      <c r="E331" s="15" t="s">
        <v>508</v>
      </c>
      <c r="F331" s="24" t="s">
        <v>608</v>
      </c>
      <c r="G331" s="24" t="s">
        <v>608</v>
      </c>
      <c r="H331" s="8" t="s">
        <v>874</v>
      </c>
      <c r="I331" s="16" t="s">
        <v>1027</v>
      </c>
      <c r="J331" s="36" t="s">
        <v>392</v>
      </c>
      <c r="K331" s="16" t="s">
        <v>1028</v>
      </c>
      <c r="L331" t="s">
        <v>93</v>
      </c>
      <c r="M331" s="24">
        <v>1831.2</v>
      </c>
      <c r="N331" t="s">
        <v>219</v>
      </c>
      <c r="O331" s="12">
        <v>2141</v>
      </c>
      <c r="P331" t="s">
        <v>219</v>
      </c>
      <c r="Q331">
        <v>1</v>
      </c>
      <c r="R331">
        <v>1</v>
      </c>
      <c r="S331">
        <v>324</v>
      </c>
      <c r="T331">
        <v>84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55">
        <v>271</v>
      </c>
      <c r="AC331">
        <v>1</v>
      </c>
      <c r="AD331" s="56" t="s">
        <v>1325</v>
      </c>
      <c r="AE331" s="6">
        <v>43374</v>
      </c>
      <c r="AF331" s="6">
        <v>43374</v>
      </c>
      <c r="AG331" s="56" t="s">
        <v>1326</v>
      </c>
    </row>
    <row r="332" spans="1:33" x14ac:dyDescent="0.25">
      <c r="A332">
        <v>2018</v>
      </c>
      <c r="B332" s="6">
        <v>43282</v>
      </c>
      <c r="C332" s="6">
        <v>43373</v>
      </c>
      <c r="D332" t="s">
        <v>92</v>
      </c>
      <c r="E332" s="15" t="s">
        <v>508</v>
      </c>
      <c r="F332" s="24" t="s">
        <v>608</v>
      </c>
      <c r="G332" s="24" t="s">
        <v>608</v>
      </c>
      <c r="H332" s="8" t="s">
        <v>874</v>
      </c>
      <c r="I332" s="16" t="s">
        <v>1029</v>
      </c>
      <c r="J332" s="36" t="s">
        <v>703</v>
      </c>
      <c r="K332" s="16" t="s">
        <v>1030</v>
      </c>
      <c r="L332" t="s">
        <v>94</v>
      </c>
      <c r="M332" s="24">
        <v>10987.2</v>
      </c>
      <c r="N332" t="s">
        <v>219</v>
      </c>
      <c r="O332" s="12">
        <v>9854</v>
      </c>
      <c r="P332" t="s">
        <v>219</v>
      </c>
      <c r="Q332">
        <v>1</v>
      </c>
      <c r="R332">
        <v>1</v>
      </c>
      <c r="S332">
        <v>325</v>
      </c>
      <c r="T332">
        <v>84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55">
        <v>271</v>
      </c>
      <c r="AC332">
        <v>1</v>
      </c>
      <c r="AD332" s="56" t="s">
        <v>1325</v>
      </c>
      <c r="AE332" s="6">
        <v>43374</v>
      </c>
      <c r="AF332" s="6">
        <v>43374</v>
      </c>
      <c r="AG332" s="56" t="s">
        <v>1326</v>
      </c>
    </row>
    <row r="333" spans="1:33" x14ac:dyDescent="0.25">
      <c r="A333">
        <v>2018</v>
      </c>
      <c r="B333" s="6">
        <v>43282</v>
      </c>
      <c r="C333" s="6">
        <v>43373</v>
      </c>
      <c r="D333" t="s">
        <v>92</v>
      </c>
      <c r="E333" s="15" t="s">
        <v>508</v>
      </c>
      <c r="F333" s="24" t="s">
        <v>608</v>
      </c>
      <c r="G333" s="24" t="s">
        <v>608</v>
      </c>
      <c r="H333" s="8" t="s">
        <v>874</v>
      </c>
      <c r="I333" s="16" t="s">
        <v>1031</v>
      </c>
      <c r="J333" s="36" t="s">
        <v>1032</v>
      </c>
      <c r="K333" s="16" t="s">
        <v>703</v>
      </c>
      <c r="L333" t="s">
        <v>93</v>
      </c>
      <c r="M333" s="24">
        <v>2092.8000000000002</v>
      </c>
      <c r="N333" t="s">
        <v>219</v>
      </c>
      <c r="O333" s="12">
        <v>2386</v>
      </c>
      <c r="P333" t="s">
        <v>219</v>
      </c>
      <c r="Q333">
        <v>1</v>
      </c>
      <c r="R333">
        <v>1</v>
      </c>
      <c r="S333">
        <v>326</v>
      </c>
      <c r="T333">
        <v>84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55">
        <v>271</v>
      </c>
      <c r="AC333">
        <v>1</v>
      </c>
      <c r="AD333" s="56" t="s">
        <v>1325</v>
      </c>
      <c r="AE333" s="6">
        <v>43374</v>
      </c>
      <c r="AF333" s="6">
        <v>43374</v>
      </c>
      <c r="AG333" s="56" t="s">
        <v>1326</v>
      </c>
    </row>
    <row r="334" spans="1:33" x14ac:dyDescent="0.25">
      <c r="A334">
        <v>2018</v>
      </c>
      <c r="B334" s="6">
        <v>43282</v>
      </c>
      <c r="C334" s="6">
        <v>43373</v>
      </c>
      <c r="D334" t="s">
        <v>92</v>
      </c>
      <c r="E334" s="15" t="s">
        <v>508</v>
      </c>
      <c r="F334" s="24" t="s">
        <v>608</v>
      </c>
      <c r="G334" s="24" t="s">
        <v>608</v>
      </c>
      <c r="H334" s="8" t="s">
        <v>874</v>
      </c>
      <c r="I334" s="16" t="s">
        <v>1033</v>
      </c>
      <c r="J334" s="36" t="s">
        <v>926</v>
      </c>
      <c r="K334" s="16" t="s">
        <v>1034</v>
      </c>
      <c r="L334" t="s">
        <v>93</v>
      </c>
      <c r="M334" s="24">
        <v>1569.6</v>
      </c>
      <c r="N334" t="s">
        <v>219</v>
      </c>
      <c r="O334" s="12">
        <v>1895.2</v>
      </c>
      <c r="P334" t="s">
        <v>219</v>
      </c>
      <c r="Q334">
        <v>1</v>
      </c>
      <c r="R334">
        <v>1</v>
      </c>
      <c r="S334">
        <v>327</v>
      </c>
      <c r="T334">
        <v>84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55">
        <v>271</v>
      </c>
      <c r="AC334">
        <v>1</v>
      </c>
      <c r="AD334" s="56" t="s">
        <v>1325</v>
      </c>
      <c r="AE334" s="6">
        <v>43374</v>
      </c>
      <c r="AF334" s="6">
        <v>43374</v>
      </c>
      <c r="AG334" s="56" t="s">
        <v>1326</v>
      </c>
    </row>
    <row r="335" spans="1:33" x14ac:dyDescent="0.25">
      <c r="A335">
        <v>2018</v>
      </c>
      <c r="B335" s="6">
        <v>43282</v>
      </c>
      <c r="C335" s="6">
        <v>43373</v>
      </c>
      <c r="D335" t="s">
        <v>92</v>
      </c>
      <c r="E335" s="15" t="s">
        <v>508</v>
      </c>
      <c r="F335" s="24" t="s">
        <v>608</v>
      </c>
      <c r="G335" s="24" t="s">
        <v>608</v>
      </c>
      <c r="H335" s="8" t="s">
        <v>874</v>
      </c>
      <c r="I335" s="16" t="s">
        <v>1035</v>
      </c>
      <c r="J335" s="36" t="s">
        <v>1036</v>
      </c>
      <c r="K335" s="16" t="s">
        <v>1037</v>
      </c>
      <c r="L335" t="s">
        <v>94</v>
      </c>
      <c r="M335" s="24">
        <v>3924</v>
      </c>
      <c r="N335" t="s">
        <v>219</v>
      </c>
      <c r="O335" s="12">
        <v>4050.8</v>
      </c>
      <c r="P335" t="s">
        <v>219</v>
      </c>
      <c r="Q335">
        <v>1</v>
      </c>
      <c r="R335">
        <v>1</v>
      </c>
      <c r="S335">
        <v>328</v>
      </c>
      <c r="T335">
        <v>84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55">
        <v>271</v>
      </c>
      <c r="AC335">
        <v>1</v>
      </c>
      <c r="AD335" s="56" t="s">
        <v>1325</v>
      </c>
      <c r="AE335" s="6">
        <v>43374</v>
      </c>
      <c r="AF335" s="6">
        <v>43374</v>
      </c>
      <c r="AG335" s="56" t="s">
        <v>1326</v>
      </c>
    </row>
    <row r="336" spans="1:33" x14ac:dyDescent="0.25">
      <c r="A336">
        <v>2018</v>
      </c>
      <c r="B336" s="6">
        <v>43282</v>
      </c>
      <c r="C336" s="6">
        <v>43373</v>
      </c>
      <c r="D336" t="s">
        <v>92</v>
      </c>
      <c r="E336" s="15" t="s">
        <v>508</v>
      </c>
      <c r="F336" s="24" t="s">
        <v>608</v>
      </c>
      <c r="G336" s="24" t="s">
        <v>608</v>
      </c>
      <c r="H336" s="8" t="s">
        <v>874</v>
      </c>
      <c r="I336" s="16" t="s">
        <v>1038</v>
      </c>
      <c r="J336" s="36" t="s">
        <v>1039</v>
      </c>
      <c r="K336" s="16" t="s">
        <v>1040</v>
      </c>
      <c r="L336" t="s">
        <v>93</v>
      </c>
      <c r="M336" s="24">
        <v>3662.4</v>
      </c>
      <c r="N336" t="s">
        <v>219</v>
      </c>
      <c r="O336" s="12">
        <v>3806</v>
      </c>
      <c r="P336" t="s">
        <v>219</v>
      </c>
      <c r="Q336">
        <v>1</v>
      </c>
      <c r="R336">
        <v>1</v>
      </c>
      <c r="S336">
        <v>329</v>
      </c>
      <c r="T336">
        <v>84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55">
        <v>271</v>
      </c>
      <c r="AC336">
        <v>1</v>
      </c>
      <c r="AD336" s="56" t="s">
        <v>1325</v>
      </c>
      <c r="AE336" s="6">
        <v>43374</v>
      </c>
      <c r="AF336" s="6">
        <v>43374</v>
      </c>
      <c r="AG336" s="56" t="s">
        <v>1326</v>
      </c>
    </row>
    <row r="337" spans="1:33" x14ac:dyDescent="0.25">
      <c r="A337">
        <v>2018</v>
      </c>
      <c r="B337" s="6">
        <v>43282</v>
      </c>
      <c r="C337" s="6">
        <v>43373</v>
      </c>
      <c r="D337" t="s">
        <v>92</v>
      </c>
      <c r="E337" s="15" t="s">
        <v>508</v>
      </c>
      <c r="F337" s="24" t="s">
        <v>608</v>
      </c>
      <c r="G337" s="24" t="s">
        <v>608</v>
      </c>
      <c r="H337" s="8" t="s">
        <v>874</v>
      </c>
      <c r="I337" s="16" t="s">
        <v>1041</v>
      </c>
      <c r="J337" s="36" t="s">
        <v>1042</v>
      </c>
      <c r="K337" s="16" t="s">
        <v>1043</v>
      </c>
      <c r="L337" t="s">
        <v>94</v>
      </c>
      <c r="M337" s="24">
        <v>14649.6</v>
      </c>
      <c r="N337" t="s">
        <v>219</v>
      </c>
      <c r="O337" s="12">
        <v>12718.8</v>
      </c>
      <c r="P337" t="s">
        <v>219</v>
      </c>
      <c r="Q337">
        <v>1</v>
      </c>
      <c r="R337">
        <v>1</v>
      </c>
      <c r="S337">
        <v>330</v>
      </c>
      <c r="T337">
        <v>84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55">
        <v>271</v>
      </c>
      <c r="AC337">
        <v>1</v>
      </c>
      <c r="AD337" s="56" t="s">
        <v>1325</v>
      </c>
      <c r="AE337" s="6">
        <v>43374</v>
      </c>
      <c r="AF337" s="6">
        <v>43374</v>
      </c>
      <c r="AG337" s="56" t="s">
        <v>1326</v>
      </c>
    </row>
    <row r="338" spans="1:33" x14ac:dyDescent="0.25">
      <c r="A338">
        <v>2018</v>
      </c>
      <c r="B338" s="6">
        <v>43282</v>
      </c>
      <c r="C338" s="6">
        <v>43373</v>
      </c>
      <c r="D338" t="s">
        <v>92</v>
      </c>
      <c r="E338" s="15" t="s">
        <v>508</v>
      </c>
      <c r="F338" s="24" t="s">
        <v>608</v>
      </c>
      <c r="G338" s="24" t="s">
        <v>608</v>
      </c>
      <c r="H338" s="8" t="s">
        <v>874</v>
      </c>
      <c r="I338" s="16" t="s">
        <v>1044</v>
      </c>
      <c r="J338" s="36" t="s">
        <v>1045</v>
      </c>
      <c r="K338" s="16" t="s">
        <v>348</v>
      </c>
      <c r="L338" t="s">
        <v>94</v>
      </c>
      <c r="M338" s="24">
        <v>3662.4</v>
      </c>
      <c r="N338" t="s">
        <v>219</v>
      </c>
      <c r="O338" s="12">
        <v>3805.8</v>
      </c>
      <c r="P338" t="s">
        <v>219</v>
      </c>
      <c r="Q338">
        <v>1</v>
      </c>
      <c r="R338">
        <v>1</v>
      </c>
      <c r="S338">
        <v>331</v>
      </c>
      <c r="T338">
        <v>84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55">
        <v>271</v>
      </c>
      <c r="AC338">
        <v>1</v>
      </c>
      <c r="AD338" s="56" t="s">
        <v>1325</v>
      </c>
      <c r="AE338" s="6">
        <v>43374</v>
      </c>
      <c r="AF338" s="6">
        <v>43374</v>
      </c>
      <c r="AG338" s="56" t="s">
        <v>1326</v>
      </c>
    </row>
    <row r="339" spans="1:33" x14ac:dyDescent="0.25">
      <c r="A339">
        <v>2018</v>
      </c>
      <c r="B339" s="6">
        <v>43282</v>
      </c>
      <c r="C339" s="6">
        <v>43373</v>
      </c>
      <c r="D339" t="s">
        <v>92</v>
      </c>
      <c r="E339" s="15" t="s">
        <v>508</v>
      </c>
      <c r="F339" s="24" t="s">
        <v>608</v>
      </c>
      <c r="G339" s="24" t="s">
        <v>608</v>
      </c>
      <c r="H339" s="8" t="s">
        <v>874</v>
      </c>
      <c r="I339" s="16" t="s">
        <v>1046</v>
      </c>
      <c r="J339" s="36" t="s">
        <v>1047</v>
      </c>
      <c r="K339" s="16" t="s">
        <v>1048</v>
      </c>
      <c r="L339" t="s">
        <v>93</v>
      </c>
      <c r="M339" s="24">
        <v>1569.6</v>
      </c>
      <c r="N339" t="s">
        <v>219</v>
      </c>
      <c r="O339" s="12">
        <v>1895.2</v>
      </c>
      <c r="P339" t="s">
        <v>219</v>
      </c>
      <c r="Q339">
        <v>1</v>
      </c>
      <c r="R339">
        <v>1</v>
      </c>
      <c r="S339">
        <v>332</v>
      </c>
      <c r="T339">
        <v>84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55">
        <v>271</v>
      </c>
      <c r="AC339">
        <v>1</v>
      </c>
      <c r="AD339" s="56" t="s">
        <v>1325</v>
      </c>
      <c r="AE339" s="6">
        <v>43374</v>
      </c>
      <c r="AF339" s="6">
        <v>43374</v>
      </c>
      <c r="AG339" s="56" t="s">
        <v>1326</v>
      </c>
    </row>
    <row r="340" spans="1:33" x14ac:dyDescent="0.25">
      <c r="A340">
        <v>2018</v>
      </c>
      <c r="B340" s="6">
        <v>43282</v>
      </c>
      <c r="C340" s="6">
        <v>43373</v>
      </c>
      <c r="D340" t="s">
        <v>92</v>
      </c>
      <c r="E340" s="15" t="s">
        <v>508</v>
      </c>
      <c r="F340" s="24" t="s">
        <v>608</v>
      </c>
      <c r="G340" s="24" t="s">
        <v>608</v>
      </c>
      <c r="H340" s="8" t="s">
        <v>874</v>
      </c>
      <c r="I340" s="16" t="s">
        <v>822</v>
      </c>
      <c r="J340" s="36" t="s">
        <v>1049</v>
      </c>
      <c r="K340" s="16" t="s">
        <v>943</v>
      </c>
      <c r="L340" t="s">
        <v>93</v>
      </c>
      <c r="M340" s="24">
        <v>7324.8</v>
      </c>
      <c r="N340" t="s">
        <v>219</v>
      </c>
      <c r="O340" s="12">
        <v>6770.6</v>
      </c>
      <c r="P340" t="s">
        <v>219</v>
      </c>
      <c r="Q340">
        <v>1</v>
      </c>
      <c r="R340">
        <v>1</v>
      </c>
      <c r="S340">
        <v>333</v>
      </c>
      <c r="T340">
        <v>84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55">
        <v>271</v>
      </c>
      <c r="AC340">
        <v>1</v>
      </c>
      <c r="AD340" s="56" t="s">
        <v>1325</v>
      </c>
      <c r="AE340" s="6">
        <v>43374</v>
      </c>
      <c r="AF340" s="6">
        <v>43374</v>
      </c>
      <c r="AG340" s="56" t="s">
        <v>1326</v>
      </c>
    </row>
    <row r="341" spans="1:33" x14ac:dyDescent="0.25">
      <c r="A341">
        <v>2018</v>
      </c>
      <c r="B341" s="6">
        <v>43282</v>
      </c>
      <c r="C341" s="6">
        <v>43373</v>
      </c>
      <c r="D341" t="s">
        <v>92</v>
      </c>
      <c r="E341" s="15" t="s">
        <v>508</v>
      </c>
      <c r="F341" s="24" t="s">
        <v>608</v>
      </c>
      <c r="G341" s="24" t="s">
        <v>608</v>
      </c>
      <c r="H341" s="8" t="s">
        <v>874</v>
      </c>
      <c r="I341" s="16" t="s">
        <v>517</v>
      </c>
      <c r="J341" s="36" t="s">
        <v>1050</v>
      </c>
      <c r="K341" s="16" t="s">
        <v>496</v>
      </c>
      <c r="L341" t="s">
        <v>93</v>
      </c>
      <c r="M341" s="24">
        <v>4970.3999999999996</v>
      </c>
      <c r="N341" t="s">
        <v>219</v>
      </c>
      <c r="O341" s="12">
        <v>4811.3999999999996</v>
      </c>
      <c r="P341" t="s">
        <v>219</v>
      </c>
      <c r="Q341">
        <v>1</v>
      </c>
      <c r="R341">
        <v>1</v>
      </c>
      <c r="S341">
        <v>334</v>
      </c>
      <c r="T341">
        <v>84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55">
        <v>271</v>
      </c>
      <c r="AC341">
        <v>1</v>
      </c>
      <c r="AD341" s="56" t="s">
        <v>1325</v>
      </c>
      <c r="AE341" s="6">
        <v>43374</v>
      </c>
      <c r="AF341" s="6">
        <v>43374</v>
      </c>
      <c r="AG341" s="56" t="s">
        <v>1326</v>
      </c>
    </row>
    <row r="342" spans="1:33" x14ac:dyDescent="0.25">
      <c r="A342">
        <v>2018</v>
      </c>
      <c r="B342" s="6">
        <v>43282</v>
      </c>
      <c r="C342" s="6">
        <v>43373</v>
      </c>
      <c r="D342" t="s">
        <v>92</v>
      </c>
      <c r="E342" s="15" t="s">
        <v>508</v>
      </c>
      <c r="F342" s="24" t="s">
        <v>608</v>
      </c>
      <c r="G342" s="24" t="s">
        <v>608</v>
      </c>
      <c r="H342" s="8" t="s">
        <v>874</v>
      </c>
      <c r="I342" s="16" t="s">
        <v>1051</v>
      </c>
      <c r="J342" s="36" t="s">
        <v>1052</v>
      </c>
      <c r="K342" s="16" t="s">
        <v>1053</v>
      </c>
      <c r="L342" t="s">
        <v>94</v>
      </c>
      <c r="M342" s="24">
        <v>3400.8</v>
      </c>
      <c r="N342" t="s">
        <v>219</v>
      </c>
      <c r="O342" s="12">
        <v>3561.2</v>
      </c>
      <c r="P342" t="s">
        <v>219</v>
      </c>
      <c r="Q342">
        <v>1</v>
      </c>
      <c r="R342">
        <v>1</v>
      </c>
      <c r="S342">
        <v>335</v>
      </c>
      <c r="T342">
        <v>84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55">
        <v>271</v>
      </c>
      <c r="AC342">
        <v>1</v>
      </c>
      <c r="AD342" s="56" t="s">
        <v>1325</v>
      </c>
      <c r="AE342" s="6">
        <v>43374</v>
      </c>
      <c r="AF342" s="6">
        <v>43374</v>
      </c>
      <c r="AG342" s="56" t="s">
        <v>1326</v>
      </c>
    </row>
    <row r="343" spans="1:33" x14ac:dyDescent="0.25">
      <c r="A343">
        <v>2018</v>
      </c>
      <c r="B343" s="6">
        <v>43282</v>
      </c>
      <c r="C343" s="6">
        <v>43373</v>
      </c>
      <c r="D343" t="s">
        <v>92</v>
      </c>
      <c r="E343" s="15" t="s">
        <v>508</v>
      </c>
      <c r="F343" s="24" t="s">
        <v>608</v>
      </c>
      <c r="G343" s="24" t="s">
        <v>608</v>
      </c>
      <c r="H343" s="8" t="s">
        <v>874</v>
      </c>
      <c r="I343" s="16" t="s">
        <v>1054</v>
      </c>
      <c r="J343" s="36" t="s">
        <v>1055</v>
      </c>
      <c r="K343" s="16" t="s">
        <v>1056</v>
      </c>
      <c r="L343" t="s">
        <v>94</v>
      </c>
      <c r="M343" s="24">
        <v>1569.6</v>
      </c>
      <c r="N343" t="s">
        <v>219</v>
      </c>
      <c r="O343" s="12">
        <v>1895.2</v>
      </c>
      <c r="P343" t="s">
        <v>219</v>
      </c>
      <c r="Q343">
        <v>1</v>
      </c>
      <c r="R343">
        <v>1</v>
      </c>
      <c r="S343">
        <v>336</v>
      </c>
      <c r="T343">
        <v>84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55">
        <v>271</v>
      </c>
      <c r="AC343">
        <v>1</v>
      </c>
      <c r="AD343" s="56" t="s">
        <v>1325</v>
      </c>
      <c r="AE343" s="6">
        <v>43374</v>
      </c>
      <c r="AF343" s="6">
        <v>43374</v>
      </c>
      <c r="AG343" s="56" t="s">
        <v>1326</v>
      </c>
    </row>
    <row r="344" spans="1:33" x14ac:dyDescent="0.25">
      <c r="A344">
        <v>2018</v>
      </c>
      <c r="B344" s="6">
        <v>43282</v>
      </c>
      <c r="C344" s="6">
        <v>43373</v>
      </c>
      <c r="D344" t="s">
        <v>92</v>
      </c>
      <c r="E344" s="15" t="s">
        <v>508</v>
      </c>
      <c r="F344" s="24" t="s">
        <v>608</v>
      </c>
      <c r="G344" s="24" t="s">
        <v>608</v>
      </c>
      <c r="H344" s="8" t="s">
        <v>874</v>
      </c>
      <c r="I344" s="16" t="s">
        <v>1057</v>
      </c>
      <c r="J344" s="36" t="s">
        <v>661</v>
      </c>
      <c r="K344" s="16" t="s">
        <v>658</v>
      </c>
      <c r="L344" t="s">
        <v>93</v>
      </c>
      <c r="M344" s="24">
        <v>1831.2</v>
      </c>
      <c r="N344" t="s">
        <v>219</v>
      </c>
      <c r="O344" s="12">
        <v>2141.1999999999998</v>
      </c>
      <c r="P344" t="s">
        <v>219</v>
      </c>
      <c r="Q344">
        <v>1</v>
      </c>
      <c r="R344">
        <v>1</v>
      </c>
      <c r="S344">
        <v>337</v>
      </c>
      <c r="T344">
        <v>84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55">
        <v>271</v>
      </c>
      <c r="AC344">
        <v>1</v>
      </c>
      <c r="AD344" s="56" t="s">
        <v>1325</v>
      </c>
      <c r="AE344" s="6">
        <v>43374</v>
      </c>
      <c r="AF344" s="6">
        <v>43374</v>
      </c>
      <c r="AG344" s="56" t="s">
        <v>1326</v>
      </c>
    </row>
    <row r="345" spans="1:33" x14ac:dyDescent="0.25">
      <c r="A345">
        <v>2018</v>
      </c>
      <c r="B345" s="6">
        <v>43282</v>
      </c>
      <c r="C345" s="6">
        <v>43373</v>
      </c>
      <c r="D345" t="s">
        <v>92</v>
      </c>
      <c r="E345" s="15" t="s">
        <v>508</v>
      </c>
      <c r="F345" s="24" t="s">
        <v>608</v>
      </c>
      <c r="G345" s="24" t="s">
        <v>608</v>
      </c>
      <c r="H345" s="8" t="s">
        <v>874</v>
      </c>
      <c r="I345" s="16" t="s">
        <v>1058</v>
      </c>
      <c r="J345" s="36" t="s">
        <v>1059</v>
      </c>
      <c r="K345" s="16" t="s">
        <v>703</v>
      </c>
      <c r="L345" t="s">
        <v>94</v>
      </c>
      <c r="M345" s="24">
        <v>5493.6</v>
      </c>
      <c r="N345" t="s">
        <v>219</v>
      </c>
      <c r="O345" s="12">
        <v>5301</v>
      </c>
      <c r="P345" t="s">
        <v>219</v>
      </c>
      <c r="Q345">
        <v>1</v>
      </c>
      <c r="R345">
        <v>1</v>
      </c>
      <c r="S345">
        <v>338</v>
      </c>
      <c r="T345">
        <v>84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55">
        <v>271</v>
      </c>
      <c r="AC345">
        <v>1</v>
      </c>
      <c r="AD345" s="56" t="s">
        <v>1325</v>
      </c>
      <c r="AE345" s="6">
        <v>43374</v>
      </c>
      <c r="AF345" s="6">
        <v>43374</v>
      </c>
      <c r="AG345" s="56" t="s">
        <v>1326</v>
      </c>
    </row>
    <row r="346" spans="1:33" x14ac:dyDescent="0.25">
      <c r="A346">
        <v>2018</v>
      </c>
      <c r="B346" s="6">
        <v>43282</v>
      </c>
      <c r="C346" s="6">
        <v>43373</v>
      </c>
      <c r="D346" t="s">
        <v>92</v>
      </c>
      <c r="E346" s="15" t="s">
        <v>508</v>
      </c>
      <c r="F346" s="24" t="s">
        <v>608</v>
      </c>
      <c r="G346" s="24" t="s">
        <v>608</v>
      </c>
      <c r="H346" s="8" t="s">
        <v>874</v>
      </c>
      <c r="I346" s="16" t="s">
        <v>1060</v>
      </c>
      <c r="J346" s="36" t="s">
        <v>1061</v>
      </c>
      <c r="K346" s="16" t="s">
        <v>325</v>
      </c>
      <c r="L346" t="s">
        <v>93</v>
      </c>
      <c r="M346" s="24">
        <v>5493.6</v>
      </c>
      <c r="N346" t="s">
        <v>219</v>
      </c>
      <c r="O346" s="12">
        <v>5301</v>
      </c>
      <c r="P346" t="s">
        <v>219</v>
      </c>
      <c r="Q346">
        <v>1</v>
      </c>
      <c r="R346">
        <v>1</v>
      </c>
      <c r="S346">
        <v>339</v>
      </c>
      <c r="T346">
        <v>84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55">
        <v>271</v>
      </c>
      <c r="AC346">
        <v>1</v>
      </c>
      <c r="AD346" s="56" t="s">
        <v>1325</v>
      </c>
      <c r="AE346" s="6">
        <v>43374</v>
      </c>
      <c r="AF346" s="6">
        <v>43374</v>
      </c>
      <c r="AG346" s="56" t="s">
        <v>1326</v>
      </c>
    </row>
    <row r="347" spans="1:33" x14ac:dyDescent="0.25">
      <c r="A347">
        <v>2018</v>
      </c>
      <c r="B347" s="6">
        <v>43282</v>
      </c>
      <c r="C347" s="6">
        <v>43373</v>
      </c>
      <c r="D347" t="s">
        <v>92</v>
      </c>
      <c r="E347" s="15" t="s">
        <v>508</v>
      </c>
      <c r="F347" s="24" t="s">
        <v>608</v>
      </c>
      <c r="G347" s="24" t="s">
        <v>608</v>
      </c>
      <c r="H347" s="8" t="s">
        <v>874</v>
      </c>
      <c r="I347" s="16" t="s">
        <v>878</v>
      </c>
      <c r="J347" s="36" t="s">
        <v>1062</v>
      </c>
      <c r="K347" s="16" t="s">
        <v>401</v>
      </c>
      <c r="L347" t="s">
        <v>93</v>
      </c>
      <c r="M347" s="24">
        <v>1569.6</v>
      </c>
      <c r="N347" t="s">
        <v>219</v>
      </c>
      <c r="O347" s="12">
        <v>1895.2</v>
      </c>
      <c r="P347" t="s">
        <v>219</v>
      </c>
      <c r="Q347">
        <v>1</v>
      </c>
      <c r="R347">
        <v>1</v>
      </c>
      <c r="S347">
        <v>340</v>
      </c>
      <c r="T347">
        <v>84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55">
        <v>271</v>
      </c>
      <c r="AC347">
        <v>1</v>
      </c>
      <c r="AD347" s="56" t="s">
        <v>1325</v>
      </c>
      <c r="AE347" s="6">
        <v>43374</v>
      </c>
      <c r="AF347" s="6">
        <v>43374</v>
      </c>
      <c r="AG347" s="56" t="s">
        <v>1326</v>
      </c>
    </row>
    <row r="348" spans="1:33" x14ac:dyDescent="0.25">
      <c r="A348">
        <v>2018</v>
      </c>
      <c r="B348" s="6">
        <v>43282</v>
      </c>
      <c r="C348" s="6">
        <v>43373</v>
      </c>
      <c r="D348" t="s">
        <v>92</v>
      </c>
      <c r="E348" s="15" t="s">
        <v>508</v>
      </c>
      <c r="F348" s="24" t="s">
        <v>608</v>
      </c>
      <c r="G348" s="24" t="s">
        <v>608</v>
      </c>
      <c r="H348" s="8" t="s">
        <v>874</v>
      </c>
      <c r="I348" s="16" t="s">
        <v>1063</v>
      </c>
      <c r="J348" s="36" t="s">
        <v>657</v>
      </c>
      <c r="K348" s="16" t="s">
        <v>499</v>
      </c>
      <c r="L348" t="s">
        <v>93</v>
      </c>
      <c r="M348" s="24">
        <v>3400.8</v>
      </c>
      <c r="N348" t="s">
        <v>219</v>
      </c>
      <c r="O348" s="12">
        <v>3561</v>
      </c>
      <c r="P348" t="s">
        <v>219</v>
      </c>
      <c r="Q348">
        <v>1</v>
      </c>
      <c r="R348">
        <v>1</v>
      </c>
      <c r="S348">
        <v>341</v>
      </c>
      <c r="T348">
        <v>84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55">
        <v>271</v>
      </c>
      <c r="AC348">
        <v>1</v>
      </c>
      <c r="AD348" s="56" t="s">
        <v>1325</v>
      </c>
      <c r="AE348" s="6">
        <v>43374</v>
      </c>
      <c r="AF348" s="6">
        <v>43374</v>
      </c>
      <c r="AG348" s="56" t="s">
        <v>1326</v>
      </c>
    </row>
    <row r="349" spans="1:33" x14ac:dyDescent="0.25">
      <c r="A349">
        <v>2018</v>
      </c>
      <c r="B349" s="6">
        <v>43282</v>
      </c>
      <c r="C349" s="6">
        <v>43373</v>
      </c>
      <c r="D349" t="s">
        <v>92</v>
      </c>
      <c r="E349" s="15" t="s">
        <v>508</v>
      </c>
      <c r="F349" s="24" t="s">
        <v>608</v>
      </c>
      <c r="G349" s="24" t="s">
        <v>608</v>
      </c>
      <c r="H349" s="8" t="s">
        <v>874</v>
      </c>
      <c r="I349" s="16" t="s">
        <v>1064</v>
      </c>
      <c r="J349" s="36" t="s">
        <v>1065</v>
      </c>
      <c r="K349" s="16" t="s">
        <v>739</v>
      </c>
      <c r="L349" t="s">
        <v>94</v>
      </c>
      <c r="M349" s="24">
        <v>4834</v>
      </c>
      <c r="N349" t="s">
        <v>219</v>
      </c>
      <c r="O349" s="12">
        <v>4399.8</v>
      </c>
      <c r="P349" t="s">
        <v>219</v>
      </c>
      <c r="Q349">
        <v>1</v>
      </c>
      <c r="R349">
        <v>1</v>
      </c>
      <c r="S349">
        <v>342</v>
      </c>
      <c r="T349">
        <v>84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55">
        <v>271</v>
      </c>
      <c r="AC349">
        <v>1</v>
      </c>
      <c r="AD349" s="56" t="s">
        <v>1325</v>
      </c>
      <c r="AE349" s="6">
        <v>43374</v>
      </c>
      <c r="AF349" s="6">
        <v>43374</v>
      </c>
      <c r="AG349" s="56" t="s">
        <v>1326</v>
      </c>
    </row>
    <row r="350" spans="1:33" x14ac:dyDescent="0.25">
      <c r="A350">
        <v>2018</v>
      </c>
      <c r="B350" s="6">
        <v>43282</v>
      </c>
      <c r="C350" s="6">
        <v>43373</v>
      </c>
      <c r="D350" t="s">
        <v>83</v>
      </c>
      <c r="E350" s="15">
        <v>11</v>
      </c>
      <c r="F350" s="15" t="s">
        <v>1066</v>
      </c>
      <c r="G350" s="15" t="s">
        <v>1066</v>
      </c>
      <c r="H350" s="8" t="s">
        <v>1067</v>
      </c>
      <c r="I350" s="18" t="s">
        <v>1068</v>
      </c>
      <c r="J350" s="15" t="s">
        <v>409</v>
      </c>
      <c r="K350" s="16" t="s">
        <v>1069</v>
      </c>
      <c r="L350" t="s">
        <v>93</v>
      </c>
      <c r="M350" s="17">
        <v>29790.35</v>
      </c>
      <c r="N350" t="s">
        <v>219</v>
      </c>
      <c r="O350" s="12">
        <v>17453.900000000001</v>
      </c>
      <c r="P350" t="s">
        <v>219</v>
      </c>
      <c r="Q350">
        <v>1</v>
      </c>
      <c r="R350">
        <v>1</v>
      </c>
      <c r="S350">
        <v>343</v>
      </c>
      <c r="T350">
        <v>79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55">
        <v>198</v>
      </c>
      <c r="AC350">
        <v>1</v>
      </c>
      <c r="AD350" s="56" t="s">
        <v>1325</v>
      </c>
      <c r="AE350" s="6">
        <v>43374</v>
      </c>
      <c r="AF350" s="6">
        <v>43374</v>
      </c>
      <c r="AG350" s="56" t="s">
        <v>1326</v>
      </c>
    </row>
    <row r="351" spans="1:33" x14ac:dyDescent="0.25">
      <c r="A351">
        <v>2018</v>
      </c>
      <c r="B351" s="6">
        <v>43282</v>
      </c>
      <c r="C351" s="6">
        <v>43373</v>
      </c>
      <c r="D351" t="s">
        <v>83</v>
      </c>
      <c r="E351" s="15">
        <v>9</v>
      </c>
      <c r="F351" s="15" t="s">
        <v>320</v>
      </c>
      <c r="G351" s="15" t="s">
        <v>320</v>
      </c>
      <c r="H351" s="8" t="s">
        <v>1067</v>
      </c>
      <c r="I351" s="18" t="s">
        <v>1070</v>
      </c>
      <c r="J351" s="15" t="s">
        <v>1071</v>
      </c>
      <c r="K351" s="16" t="s">
        <v>1072</v>
      </c>
      <c r="L351" t="s">
        <v>93</v>
      </c>
      <c r="M351" s="17">
        <v>19871.28</v>
      </c>
      <c r="N351" t="s">
        <v>219</v>
      </c>
      <c r="O351" s="12">
        <v>9990.84</v>
      </c>
      <c r="P351" t="s">
        <v>219</v>
      </c>
      <c r="Q351">
        <v>1</v>
      </c>
      <c r="R351">
        <v>1</v>
      </c>
      <c r="S351">
        <v>344</v>
      </c>
      <c r="T351">
        <v>84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55">
        <v>199</v>
      </c>
      <c r="AC351">
        <v>1</v>
      </c>
      <c r="AD351" s="56" t="s">
        <v>1325</v>
      </c>
      <c r="AE351" s="6">
        <v>43374</v>
      </c>
      <c r="AF351" s="6">
        <v>43374</v>
      </c>
      <c r="AG351" s="56" t="s">
        <v>1326</v>
      </c>
    </row>
    <row r="352" spans="1:33" x14ac:dyDescent="0.25">
      <c r="A352">
        <v>2018</v>
      </c>
      <c r="B352" s="6">
        <v>43282</v>
      </c>
      <c r="C352" s="6">
        <v>43373</v>
      </c>
      <c r="D352" t="s">
        <v>83</v>
      </c>
      <c r="E352" s="15">
        <v>7</v>
      </c>
      <c r="F352" s="15" t="s">
        <v>349</v>
      </c>
      <c r="G352" s="15" t="s">
        <v>349</v>
      </c>
      <c r="H352" s="8" t="s">
        <v>1067</v>
      </c>
      <c r="I352" s="18" t="s">
        <v>790</v>
      </c>
      <c r="J352" s="15" t="s">
        <v>244</v>
      </c>
      <c r="K352" s="16" t="s">
        <v>1073</v>
      </c>
      <c r="L352" t="s">
        <v>94</v>
      </c>
      <c r="M352" s="17">
        <v>17887.810000000001</v>
      </c>
      <c r="N352" t="s">
        <v>219</v>
      </c>
      <c r="O352" s="12">
        <v>6111.94</v>
      </c>
      <c r="P352" t="s">
        <v>219</v>
      </c>
      <c r="Q352">
        <v>1</v>
      </c>
      <c r="R352">
        <v>1</v>
      </c>
      <c r="S352">
        <v>345</v>
      </c>
      <c r="T352">
        <v>84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55">
        <v>200</v>
      </c>
      <c r="AC352">
        <v>1</v>
      </c>
      <c r="AD352" s="56" t="s">
        <v>1325</v>
      </c>
      <c r="AE352" s="6">
        <v>43374</v>
      </c>
      <c r="AF352" s="6">
        <v>43374</v>
      </c>
      <c r="AG352" s="56" t="s">
        <v>1326</v>
      </c>
    </row>
    <row r="353" spans="1:33" x14ac:dyDescent="0.25">
      <c r="A353">
        <v>2018</v>
      </c>
      <c r="B353" s="6">
        <v>43282</v>
      </c>
      <c r="C353" s="6">
        <v>43373</v>
      </c>
      <c r="D353" t="s">
        <v>83</v>
      </c>
      <c r="E353" s="15">
        <v>6</v>
      </c>
      <c r="F353" s="15" t="s">
        <v>349</v>
      </c>
      <c r="G353" s="15" t="s">
        <v>349</v>
      </c>
      <c r="H353" s="8" t="s">
        <v>1067</v>
      </c>
      <c r="I353" s="18" t="s">
        <v>1074</v>
      </c>
      <c r="J353" s="15" t="s">
        <v>329</v>
      </c>
      <c r="K353" s="16" t="s">
        <v>621</v>
      </c>
      <c r="L353" t="s">
        <v>93</v>
      </c>
      <c r="M353" s="17">
        <v>14854.53</v>
      </c>
      <c r="N353" t="s">
        <v>219</v>
      </c>
      <c r="O353" s="12">
        <v>10370.35</v>
      </c>
      <c r="P353" t="s">
        <v>219</v>
      </c>
      <c r="Q353">
        <v>1</v>
      </c>
      <c r="R353">
        <v>1</v>
      </c>
      <c r="S353">
        <v>346</v>
      </c>
      <c r="T353">
        <v>84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55">
        <v>201</v>
      </c>
      <c r="AC353">
        <v>1</v>
      </c>
      <c r="AD353" s="56" t="s">
        <v>1325</v>
      </c>
      <c r="AE353" s="6">
        <v>43374</v>
      </c>
      <c r="AF353" s="6">
        <v>43374</v>
      </c>
      <c r="AG353" s="56" t="s">
        <v>1326</v>
      </c>
    </row>
    <row r="354" spans="1:33" x14ac:dyDescent="0.25">
      <c r="A354">
        <v>2018</v>
      </c>
      <c r="B354" s="6">
        <v>43282</v>
      </c>
      <c r="C354" s="6">
        <v>43373</v>
      </c>
      <c r="D354" t="s">
        <v>83</v>
      </c>
      <c r="E354" s="15">
        <v>3</v>
      </c>
      <c r="F354" s="15" t="s">
        <v>482</v>
      </c>
      <c r="G354" s="15" t="s">
        <v>482</v>
      </c>
      <c r="H354" s="8" t="s">
        <v>1067</v>
      </c>
      <c r="I354" s="18" t="s">
        <v>1075</v>
      </c>
      <c r="J354" s="15" t="s">
        <v>926</v>
      </c>
      <c r="K354" s="16" t="s">
        <v>1076</v>
      </c>
      <c r="L354" t="s">
        <v>94</v>
      </c>
      <c r="M354" s="17">
        <v>10911.73</v>
      </c>
      <c r="N354" t="s">
        <v>219</v>
      </c>
      <c r="O354" s="12">
        <v>5069.6099999999997</v>
      </c>
      <c r="P354" t="s">
        <v>219</v>
      </c>
      <c r="Q354">
        <v>1</v>
      </c>
      <c r="R354">
        <v>1</v>
      </c>
      <c r="S354">
        <v>347</v>
      </c>
      <c r="T354">
        <v>84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55">
        <v>202</v>
      </c>
      <c r="AC354">
        <v>1</v>
      </c>
      <c r="AD354" s="56" t="s">
        <v>1325</v>
      </c>
      <c r="AE354" s="6">
        <v>43374</v>
      </c>
      <c r="AF354" s="6">
        <v>43374</v>
      </c>
      <c r="AG354" s="56" t="s">
        <v>1326</v>
      </c>
    </row>
    <row r="355" spans="1:33" x14ac:dyDescent="0.25">
      <c r="A355">
        <v>2018</v>
      </c>
      <c r="B355" s="6">
        <v>43282</v>
      </c>
      <c r="C355" s="6">
        <v>43373</v>
      </c>
      <c r="D355" t="s">
        <v>83</v>
      </c>
      <c r="E355" s="15">
        <v>2</v>
      </c>
      <c r="F355" s="15" t="s">
        <v>887</v>
      </c>
      <c r="G355" s="15" t="s">
        <v>887</v>
      </c>
      <c r="H355" s="8" t="s">
        <v>1067</v>
      </c>
      <c r="I355" s="18" t="s">
        <v>1077</v>
      </c>
      <c r="J355" s="15" t="s">
        <v>1078</v>
      </c>
      <c r="K355" s="16" t="s">
        <v>372</v>
      </c>
      <c r="L355" t="s">
        <v>94</v>
      </c>
      <c r="M355" s="17">
        <v>9030.57</v>
      </c>
      <c r="N355" t="s">
        <v>219</v>
      </c>
      <c r="O355" s="12">
        <v>6876.12</v>
      </c>
      <c r="P355" t="s">
        <v>219</v>
      </c>
      <c r="Q355">
        <v>1</v>
      </c>
      <c r="R355">
        <v>1</v>
      </c>
      <c r="S355">
        <v>348</v>
      </c>
      <c r="T355">
        <v>84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55">
        <v>203</v>
      </c>
      <c r="AC355">
        <v>1</v>
      </c>
      <c r="AD355" s="56" t="s">
        <v>1325</v>
      </c>
      <c r="AE355" s="6">
        <v>43374</v>
      </c>
      <c r="AF355" s="6">
        <v>43374</v>
      </c>
      <c r="AG355" s="56" t="s">
        <v>1326</v>
      </c>
    </row>
    <row r="356" spans="1:33" x14ac:dyDescent="0.25">
      <c r="A356">
        <v>2018</v>
      </c>
      <c r="B356" s="6">
        <v>43282</v>
      </c>
      <c r="C356" s="6">
        <v>43373</v>
      </c>
      <c r="D356" t="s">
        <v>83</v>
      </c>
      <c r="E356" s="15">
        <v>1</v>
      </c>
      <c r="F356" s="15" t="s">
        <v>417</v>
      </c>
      <c r="G356" s="15" t="s">
        <v>417</v>
      </c>
      <c r="H356" s="8" t="s">
        <v>1067</v>
      </c>
      <c r="I356" s="18" t="s">
        <v>1079</v>
      </c>
      <c r="J356" s="15" t="s">
        <v>664</v>
      </c>
      <c r="K356" s="16" t="s">
        <v>269</v>
      </c>
      <c r="L356" t="s">
        <v>94</v>
      </c>
      <c r="M356" s="17">
        <v>2881.0000000000005</v>
      </c>
      <c r="N356" t="s">
        <v>219</v>
      </c>
      <c r="O356" s="12">
        <v>1513.26</v>
      </c>
      <c r="P356" t="s">
        <v>219</v>
      </c>
      <c r="Q356">
        <v>1</v>
      </c>
      <c r="R356">
        <v>1</v>
      </c>
      <c r="S356">
        <v>349</v>
      </c>
      <c r="T356">
        <v>84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55">
        <v>204</v>
      </c>
      <c r="AC356">
        <v>1</v>
      </c>
      <c r="AD356" s="56" t="s">
        <v>1325</v>
      </c>
      <c r="AE356" s="6">
        <v>43374</v>
      </c>
      <c r="AF356" s="6">
        <v>43374</v>
      </c>
      <c r="AG356" s="56" t="s">
        <v>1326</v>
      </c>
    </row>
    <row r="357" spans="1:33" x14ac:dyDescent="0.25">
      <c r="A357">
        <v>2018</v>
      </c>
      <c r="B357" s="6">
        <v>43282</v>
      </c>
      <c r="C357" s="6">
        <v>43373</v>
      </c>
      <c r="D357" t="s">
        <v>83</v>
      </c>
      <c r="E357" s="15">
        <v>1</v>
      </c>
      <c r="F357" s="15" t="s">
        <v>417</v>
      </c>
      <c r="G357" s="15" t="s">
        <v>417</v>
      </c>
      <c r="H357" s="8" t="s">
        <v>1067</v>
      </c>
      <c r="I357" s="18" t="s">
        <v>1080</v>
      </c>
      <c r="J357" s="15" t="s">
        <v>1081</v>
      </c>
      <c r="K357" s="16" t="s">
        <v>1082</v>
      </c>
      <c r="L357" t="s">
        <v>94</v>
      </c>
      <c r="M357" s="17">
        <v>8523.67</v>
      </c>
      <c r="N357" t="s">
        <v>219</v>
      </c>
      <c r="O357" s="12">
        <v>6983.72</v>
      </c>
      <c r="P357" t="s">
        <v>219</v>
      </c>
      <c r="Q357">
        <v>1</v>
      </c>
      <c r="R357">
        <v>1</v>
      </c>
      <c r="S357">
        <v>350</v>
      </c>
      <c r="T357">
        <v>84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55">
        <v>205</v>
      </c>
      <c r="AC357">
        <v>1</v>
      </c>
      <c r="AD357" s="56" t="s">
        <v>1325</v>
      </c>
      <c r="AE357" s="6">
        <v>43374</v>
      </c>
      <c r="AF357" s="6">
        <v>43374</v>
      </c>
      <c r="AG357" s="56" t="s">
        <v>1326</v>
      </c>
    </row>
    <row r="358" spans="1:33" x14ac:dyDescent="0.25">
      <c r="A358">
        <v>2018</v>
      </c>
      <c r="B358" s="6">
        <v>43282</v>
      </c>
      <c r="C358" s="6">
        <v>43373</v>
      </c>
      <c r="D358" t="s">
        <v>83</v>
      </c>
      <c r="E358" s="15">
        <v>1</v>
      </c>
      <c r="F358" s="15" t="s">
        <v>422</v>
      </c>
      <c r="G358" s="15" t="s">
        <v>422</v>
      </c>
      <c r="H358" s="8" t="s">
        <v>1067</v>
      </c>
      <c r="I358" s="18" t="s">
        <v>927</v>
      </c>
      <c r="J358" s="15" t="s">
        <v>1083</v>
      </c>
      <c r="K358" s="16" t="s">
        <v>1084</v>
      </c>
      <c r="L358" t="s">
        <v>94</v>
      </c>
      <c r="M358" s="17">
        <v>6602.35</v>
      </c>
      <c r="N358" t="s">
        <v>219</v>
      </c>
      <c r="O358" s="12">
        <v>5222.8900000000003</v>
      </c>
      <c r="P358" t="s">
        <v>219</v>
      </c>
      <c r="Q358">
        <v>1</v>
      </c>
      <c r="R358">
        <v>1</v>
      </c>
      <c r="S358">
        <v>351</v>
      </c>
      <c r="T358">
        <v>84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55">
        <v>206</v>
      </c>
      <c r="AC358">
        <v>1</v>
      </c>
      <c r="AD358" s="56" t="s">
        <v>1325</v>
      </c>
      <c r="AE358" s="6">
        <v>43374</v>
      </c>
      <c r="AF358" s="6">
        <v>43374</v>
      </c>
      <c r="AG358" s="56" t="s">
        <v>1326</v>
      </c>
    </row>
    <row r="359" spans="1:33" x14ac:dyDescent="0.25">
      <c r="A359">
        <v>2018</v>
      </c>
      <c r="B359" s="6">
        <v>43282</v>
      </c>
      <c r="C359" s="6">
        <v>43373</v>
      </c>
      <c r="D359" t="s">
        <v>83</v>
      </c>
      <c r="E359" s="15">
        <v>1</v>
      </c>
      <c r="F359" s="15" t="s">
        <v>417</v>
      </c>
      <c r="G359" s="15" t="s">
        <v>417</v>
      </c>
      <c r="H359" s="8" t="s">
        <v>1067</v>
      </c>
      <c r="I359" s="18" t="s">
        <v>1085</v>
      </c>
      <c r="J359" s="15" t="s">
        <v>253</v>
      </c>
      <c r="K359" s="16" t="s">
        <v>1086</v>
      </c>
      <c r="L359" t="s">
        <v>94</v>
      </c>
      <c r="M359" s="17">
        <v>7340.58</v>
      </c>
      <c r="N359" t="s">
        <v>219</v>
      </c>
      <c r="O359" s="12">
        <v>3609.47</v>
      </c>
      <c r="P359" t="s">
        <v>219</v>
      </c>
      <c r="Q359">
        <v>1</v>
      </c>
      <c r="R359">
        <v>1</v>
      </c>
      <c r="S359">
        <v>352</v>
      </c>
      <c r="T359">
        <v>84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55">
        <v>207</v>
      </c>
      <c r="AC359">
        <v>1</v>
      </c>
      <c r="AD359" s="56" t="s">
        <v>1325</v>
      </c>
      <c r="AE359" s="6">
        <v>43374</v>
      </c>
      <c r="AF359" s="6">
        <v>43374</v>
      </c>
      <c r="AG359" s="56" t="s">
        <v>1326</v>
      </c>
    </row>
    <row r="360" spans="1:33" x14ac:dyDescent="0.25">
      <c r="A360">
        <v>2018</v>
      </c>
      <c r="B360" s="6">
        <v>43282</v>
      </c>
      <c r="C360" s="6">
        <v>43373</v>
      </c>
      <c r="D360" t="s">
        <v>83</v>
      </c>
      <c r="E360" s="15">
        <v>1</v>
      </c>
      <c r="F360" s="15" t="s">
        <v>417</v>
      </c>
      <c r="G360" s="15" t="s">
        <v>417</v>
      </c>
      <c r="H360" s="8" t="s">
        <v>1067</v>
      </c>
      <c r="I360" s="18" t="s">
        <v>396</v>
      </c>
      <c r="J360" s="15" t="s">
        <v>584</v>
      </c>
      <c r="K360" s="16" t="s">
        <v>298</v>
      </c>
      <c r="L360" t="s">
        <v>94</v>
      </c>
      <c r="M360" s="17">
        <v>7670.7000000000007</v>
      </c>
      <c r="N360" t="s">
        <v>219</v>
      </c>
      <c r="O360" s="12">
        <v>4302.95</v>
      </c>
      <c r="P360" t="s">
        <v>219</v>
      </c>
      <c r="Q360">
        <v>1</v>
      </c>
      <c r="R360">
        <v>1</v>
      </c>
      <c r="S360">
        <v>353</v>
      </c>
      <c r="T360">
        <v>84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55">
        <v>208</v>
      </c>
      <c r="AC360">
        <v>1</v>
      </c>
      <c r="AD360" s="56" t="s">
        <v>1325</v>
      </c>
      <c r="AE360" s="6">
        <v>43374</v>
      </c>
      <c r="AF360" s="6">
        <v>43374</v>
      </c>
      <c r="AG360" s="56" t="s">
        <v>1326</v>
      </c>
    </row>
    <row r="361" spans="1:33" x14ac:dyDescent="0.25">
      <c r="A361">
        <v>2018</v>
      </c>
      <c r="B361" s="6">
        <v>43282</v>
      </c>
      <c r="C361" s="6">
        <v>43373</v>
      </c>
      <c r="D361" t="s">
        <v>83</v>
      </c>
      <c r="E361" s="15">
        <v>1</v>
      </c>
      <c r="F361" s="15" t="s">
        <v>1087</v>
      </c>
      <c r="G361" s="15" t="s">
        <v>1087</v>
      </c>
      <c r="H361" s="8" t="s">
        <v>1067</v>
      </c>
      <c r="I361" s="18" t="s">
        <v>1088</v>
      </c>
      <c r="J361" s="15" t="s">
        <v>331</v>
      </c>
      <c r="K361" s="16" t="s">
        <v>1089</v>
      </c>
      <c r="L361" t="s">
        <v>93</v>
      </c>
      <c r="M361" s="17">
        <v>6932.47</v>
      </c>
      <c r="N361" t="s">
        <v>219</v>
      </c>
      <c r="O361" s="12">
        <v>5009.25</v>
      </c>
      <c r="P361" t="s">
        <v>219</v>
      </c>
      <c r="Q361">
        <v>1</v>
      </c>
      <c r="R361">
        <v>1</v>
      </c>
      <c r="S361">
        <v>354</v>
      </c>
      <c r="T361">
        <v>84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55">
        <v>209</v>
      </c>
      <c r="AC361">
        <v>1</v>
      </c>
      <c r="AD361" s="56" t="s">
        <v>1325</v>
      </c>
      <c r="AE361" s="6">
        <v>43374</v>
      </c>
      <c r="AF361" s="6">
        <v>43374</v>
      </c>
      <c r="AG361" s="56" t="s">
        <v>1326</v>
      </c>
    </row>
    <row r="362" spans="1:33" x14ac:dyDescent="0.25">
      <c r="A362">
        <v>2018</v>
      </c>
      <c r="B362" s="6">
        <v>43282</v>
      </c>
      <c r="C362" s="6">
        <v>43373</v>
      </c>
      <c r="D362" t="s">
        <v>83</v>
      </c>
      <c r="E362" s="15">
        <v>1</v>
      </c>
      <c r="F362" s="15" t="s">
        <v>417</v>
      </c>
      <c r="G362" s="15" t="s">
        <v>417</v>
      </c>
      <c r="H362" s="8" t="s">
        <v>1067</v>
      </c>
      <c r="I362" s="18" t="s">
        <v>1090</v>
      </c>
      <c r="J362" s="15" t="s">
        <v>1045</v>
      </c>
      <c r="K362" s="16" t="s">
        <v>620</v>
      </c>
      <c r="L362" t="s">
        <v>94</v>
      </c>
      <c r="M362" s="17">
        <v>3534.2</v>
      </c>
      <c r="N362" t="s">
        <v>219</v>
      </c>
      <c r="O362" s="12">
        <v>2778.33</v>
      </c>
      <c r="P362" t="s">
        <v>219</v>
      </c>
      <c r="Q362">
        <v>1</v>
      </c>
      <c r="R362">
        <v>1</v>
      </c>
      <c r="S362">
        <v>355</v>
      </c>
      <c r="T362">
        <v>84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55">
        <v>210</v>
      </c>
      <c r="AC362">
        <v>1</v>
      </c>
      <c r="AD362" s="56" t="s">
        <v>1325</v>
      </c>
      <c r="AE362" s="6">
        <v>43374</v>
      </c>
      <c r="AF362" s="6">
        <v>43374</v>
      </c>
      <c r="AG362" s="56" t="s">
        <v>1326</v>
      </c>
    </row>
    <row r="363" spans="1:33" x14ac:dyDescent="0.25">
      <c r="A363">
        <v>2018</v>
      </c>
      <c r="B363" s="6">
        <v>43282</v>
      </c>
      <c r="C363" s="6">
        <v>43373</v>
      </c>
      <c r="D363" t="s">
        <v>92</v>
      </c>
      <c r="E363" s="15" t="s">
        <v>508</v>
      </c>
      <c r="F363" s="24" t="s">
        <v>509</v>
      </c>
      <c r="G363" s="24" t="s">
        <v>509</v>
      </c>
      <c r="H363" s="8" t="s">
        <v>1067</v>
      </c>
      <c r="I363" s="18" t="s">
        <v>1091</v>
      </c>
      <c r="J363" s="28" t="s">
        <v>1092</v>
      </c>
      <c r="K363" s="16" t="s">
        <v>613</v>
      </c>
      <c r="L363" t="s">
        <v>93</v>
      </c>
      <c r="M363" s="17">
        <v>16485.399999999998</v>
      </c>
      <c r="N363" t="s">
        <v>219</v>
      </c>
      <c r="O363" s="12">
        <v>10033.02</v>
      </c>
      <c r="P363" t="s">
        <v>219</v>
      </c>
      <c r="Q363">
        <v>1</v>
      </c>
      <c r="R363">
        <v>1</v>
      </c>
      <c r="S363">
        <v>356</v>
      </c>
      <c r="T363">
        <v>84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55">
        <v>211</v>
      </c>
      <c r="AC363">
        <v>1</v>
      </c>
      <c r="AD363" s="56" t="s">
        <v>1325</v>
      </c>
      <c r="AE363" s="6">
        <v>43374</v>
      </c>
      <c r="AF363" s="6">
        <v>43374</v>
      </c>
      <c r="AG363" s="56" t="s">
        <v>1326</v>
      </c>
    </row>
    <row r="364" spans="1:33" x14ac:dyDescent="0.25">
      <c r="A364">
        <v>2018</v>
      </c>
      <c r="B364" s="6">
        <v>43282</v>
      </c>
      <c r="C364" s="6">
        <v>43373</v>
      </c>
      <c r="D364" t="s">
        <v>92</v>
      </c>
      <c r="E364" s="15" t="s">
        <v>508</v>
      </c>
      <c r="F364" s="24" t="s">
        <v>509</v>
      </c>
      <c r="G364" s="24" t="s">
        <v>509</v>
      </c>
      <c r="H364" s="8" t="s">
        <v>1067</v>
      </c>
      <c r="I364" s="18" t="s">
        <v>1093</v>
      </c>
      <c r="J364" s="28" t="s">
        <v>1094</v>
      </c>
      <c r="K364" s="16" t="s">
        <v>435</v>
      </c>
      <c r="L364" t="s">
        <v>94</v>
      </c>
      <c r="M364" s="17">
        <v>14130.34</v>
      </c>
      <c r="N364" t="s">
        <v>219</v>
      </c>
      <c r="O364" s="12">
        <v>10957.26</v>
      </c>
      <c r="P364" t="s">
        <v>219</v>
      </c>
      <c r="Q364">
        <v>1</v>
      </c>
      <c r="R364">
        <v>1</v>
      </c>
      <c r="S364">
        <v>357</v>
      </c>
      <c r="T364">
        <v>84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55">
        <v>212</v>
      </c>
      <c r="AC364">
        <v>1</v>
      </c>
      <c r="AD364" s="56" t="s">
        <v>1325</v>
      </c>
      <c r="AE364" s="6">
        <v>43374</v>
      </c>
      <c r="AF364" s="6">
        <v>43374</v>
      </c>
      <c r="AG364" s="56" t="s">
        <v>1326</v>
      </c>
    </row>
    <row r="365" spans="1:33" x14ac:dyDescent="0.25">
      <c r="A365">
        <v>2018</v>
      </c>
      <c r="B365" s="6">
        <v>43282</v>
      </c>
      <c r="C365" s="6">
        <v>43373</v>
      </c>
      <c r="D365" t="s">
        <v>92</v>
      </c>
      <c r="E365" s="15" t="s">
        <v>508</v>
      </c>
      <c r="F365" s="24" t="s">
        <v>509</v>
      </c>
      <c r="G365" s="24" t="s">
        <v>509</v>
      </c>
      <c r="H365" s="8" t="s">
        <v>1067</v>
      </c>
      <c r="I365" s="18" t="s">
        <v>1095</v>
      </c>
      <c r="J365" s="28" t="s">
        <v>1096</v>
      </c>
      <c r="K365" s="16" t="s">
        <v>1097</v>
      </c>
      <c r="L365" t="s">
        <v>94</v>
      </c>
      <c r="M365" s="17">
        <v>3910.54</v>
      </c>
      <c r="N365" t="s">
        <v>219</v>
      </c>
      <c r="O365" s="12">
        <v>3599.12</v>
      </c>
      <c r="P365" t="s">
        <v>219</v>
      </c>
      <c r="Q365">
        <v>1</v>
      </c>
      <c r="R365">
        <v>1</v>
      </c>
      <c r="S365">
        <v>358</v>
      </c>
      <c r="T365">
        <v>84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55">
        <v>213</v>
      </c>
      <c r="AC365">
        <v>1</v>
      </c>
      <c r="AD365" s="56" t="s">
        <v>1325</v>
      </c>
      <c r="AE365" s="6">
        <v>43374</v>
      </c>
      <c r="AF365" s="6">
        <v>43374</v>
      </c>
      <c r="AG365" s="56" t="s">
        <v>1326</v>
      </c>
    </row>
    <row r="366" spans="1:33" x14ac:dyDescent="0.25">
      <c r="A366">
        <v>2018</v>
      </c>
      <c r="B366" s="6">
        <v>43282</v>
      </c>
      <c r="C366" s="6">
        <v>43373</v>
      </c>
      <c r="D366" t="s">
        <v>92</v>
      </c>
      <c r="E366" s="15" t="s">
        <v>508</v>
      </c>
      <c r="F366" s="24" t="s">
        <v>509</v>
      </c>
      <c r="G366" s="24" t="s">
        <v>509</v>
      </c>
      <c r="H366" s="8" t="s">
        <v>1067</v>
      </c>
      <c r="I366" s="18" t="s">
        <v>1098</v>
      </c>
      <c r="J366" s="28" t="s">
        <v>1099</v>
      </c>
      <c r="K366" s="16" t="s">
        <v>261</v>
      </c>
      <c r="L366" t="s">
        <v>93</v>
      </c>
      <c r="M366" s="17">
        <v>6742.08</v>
      </c>
      <c r="N366" t="s">
        <v>219</v>
      </c>
      <c r="O366" s="12">
        <v>5827.84</v>
      </c>
      <c r="P366" t="s">
        <v>219</v>
      </c>
      <c r="Q366">
        <v>1</v>
      </c>
      <c r="R366">
        <v>1</v>
      </c>
      <c r="S366">
        <v>359</v>
      </c>
      <c r="T366">
        <v>84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55">
        <v>214</v>
      </c>
      <c r="AC366">
        <v>1</v>
      </c>
      <c r="AD366" s="56" t="s">
        <v>1325</v>
      </c>
      <c r="AE366" s="6">
        <v>43374</v>
      </c>
      <c r="AF366" s="6">
        <v>43374</v>
      </c>
      <c r="AG366" s="56" t="s">
        <v>1326</v>
      </c>
    </row>
    <row r="367" spans="1:33" x14ac:dyDescent="0.25">
      <c r="A367">
        <v>2018</v>
      </c>
      <c r="B367" s="6">
        <v>43282</v>
      </c>
      <c r="C367" s="6">
        <v>43373</v>
      </c>
      <c r="D367" t="s">
        <v>92</v>
      </c>
      <c r="E367" s="15" t="s">
        <v>508</v>
      </c>
      <c r="F367" s="24" t="s">
        <v>509</v>
      </c>
      <c r="G367" s="24" t="s">
        <v>509</v>
      </c>
      <c r="H367" s="8" t="s">
        <v>1067</v>
      </c>
      <c r="I367" s="18" t="s">
        <v>1100</v>
      </c>
      <c r="J367" s="28" t="s">
        <v>1101</v>
      </c>
      <c r="K367" s="16" t="s">
        <v>1102</v>
      </c>
      <c r="L367" t="s">
        <v>93</v>
      </c>
      <c r="M367" s="17">
        <v>16033.09</v>
      </c>
      <c r="N367" t="s">
        <v>219</v>
      </c>
      <c r="O367" s="12">
        <v>8319.33</v>
      </c>
      <c r="P367" t="s">
        <v>219</v>
      </c>
      <c r="Q367">
        <v>1</v>
      </c>
      <c r="R367">
        <v>1</v>
      </c>
      <c r="S367">
        <v>360</v>
      </c>
      <c r="T367">
        <v>84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55">
        <v>215</v>
      </c>
      <c r="AC367">
        <v>1</v>
      </c>
      <c r="AD367" s="56" t="s">
        <v>1325</v>
      </c>
      <c r="AE367" s="6">
        <v>43374</v>
      </c>
      <c r="AF367" s="6">
        <v>43374</v>
      </c>
      <c r="AG367" s="56" t="s">
        <v>1326</v>
      </c>
    </row>
    <row r="368" spans="1:33" x14ac:dyDescent="0.25">
      <c r="A368">
        <v>2018</v>
      </c>
      <c r="B368" s="6">
        <v>43282</v>
      </c>
      <c r="C368" s="6">
        <v>43373</v>
      </c>
      <c r="D368" t="s">
        <v>92</v>
      </c>
      <c r="E368" s="15" t="s">
        <v>508</v>
      </c>
      <c r="F368" s="24" t="s">
        <v>509</v>
      </c>
      <c r="G368" s="24" t="s">
        <v>509</v>
      </c>
      <c r="H368" s="8" t="s">
        <v>1067</v>
      </c>
      <c r="I368" s="18" t="s">
        <v>1103</v>
      </c>
      <c r="J368" s="28" t="s">
        <v>1104</v>
      </c>
      <c r="K368" s="16" t="s">
        <v>248</v>
      </c>
      <c r="L368" t="s">
        <v>94</v>
      </c>
      <c r="M368" s="37">
        <v>7065.17</v>
      </c>
      <c r="N368" t="s">
        <v>219</v>
      </c>
      <c r="O368" s="12">
        <v>5647.17</v>
      </c>
      <c r="P368" t="s">
        <v>219</v>
      </c>
      <c r="Q368">
        <v>1</v>
      </c>
      <c r="R368">
        <v>1</v>
      </c>
      <c r="S368">
        <v>361</v>
      </c>
      <c r="T368">
        <v>84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55">
        <v>216</v>
      </c>
      <c r="AC368">
        <v>1</v>
      </c>
      <c r="AD368" s="56" t="s">
        <v>1325</v>
      </c>
      <c r="AE368" s="6">
        <v>43374</v>
      </c>
      <c r="AF368" s="6">
        <v>43374</v>
      </c>
      <c r="AG368" s="56" t="s">
        <v>1326</v>
      </c>
    </row>
    <row r="369" spans="1:33" x14ac:dyDescent="0.25">
      <c r="A369">
        <v>2018</v>
      </c>
      <c r="B369" s="6">
        <v>43282</v>
      </c>
      <c r="C369" s="6">
        <v>43373</v>
      </c>
      <c r="D369" t="s">
        <v>92</v>
      </c>
      <c r="E369" s="15" t="s">
        <v>508</v>
      </c>
      <c r="F369" s="24" t="s">
        <v>509</v>
      </c>
      <c r="G369" s="24" t="s">
        <v>509</v>
      </c>
      <c r="H369" s="8" t="s">
        <v>1067</v>
      </c>
      <c r="I369" s="18" t="s">
        <v>1105</v>
      </c>
      <c r="J369" s="28" t="s">
        <v>1106</v>
      </c>
      <c r="K369" s="16" t="s">
        <v>1107</v>
      </c>
      <c r="L369" t="s">
        <v>93</v>
      </c>
      <c r="M369" s="37">
        <v>15768.64</v>
      </c>
      <c r="N369" t="s">
        <v>219</v>
      </c>
      <c r="O369" s="12">
        <v>11567.99</v>
      </c>
      <c r="P369" t="s">
        <v>219</v>
      </c>
      <c r="Q369">
        <v>1</v>
      </c>
      <c r="R369">
        <v>1</v>
      </c>
      <c r="S369">
        <v>362</v>
      </c>
      <c r="T369">
        <v>84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55">
        <v>217</v>
      </c>
      <c r="AC369">
        <v>1</v>
      </c>
      <c r="AD369" s="56" t="s">
        <v>1325</v>
      </c>
      <c r="AE369" s="6">
        <v>43374</v>
      </c>
      <c r="AF369" s="6">
        <v>43374</v>
      </c>
      <c r="AG369" s="56" t="s">
        <v>1326</v>
      </c>
    </row>
    <row r="370" spans="1:33" x14ac:dyDescent="0.25">
      <c r="A370">
        <v>2018</v>
      </c>
      <c r="B370" s="6">
        <v>43282</v>
      </c>
      <c r="C370" s="6">
        <v>43373</v>
      </c>
      <c r="D370" t="s">
        <v>92</v>
      </c>
      <c r="E370" s="15" t="s">
        <v>508</v>
      </c>
      <c r="F370" s="24" t="s">
        <v>509</v>
      </c>
      <c r="G370" s="24" t="s">
        <v>509</v>
      </c>
      <c r="H370" s="8" t="s">
        <v>1067</v>
      </c>
      <c r="I370" s="18" t="s">
        <v>1108</v>
      </c>
      <c r="J370" s="28" t="s">
        <v>600</v>
      </c>
      <c r="K370" s="16" t="s">
        <v>1109</v>
      </c>
      <c r="L370" t="s">
        <v>93</v>
      </c>
      <c r="M370" s="21">
        <v>15768.64</v>
      </c>
      <c r="N370" t="s">
        <v>219</v>
      </c>
      <c r="O370" s="12">
        <v>8265.65</v>
      </c>
      <c r="P370" t="s">
        <v>219</v>
      </c>
      <c r="Q370">
        <v>1</v>
      </c>
      <c r="R370">
        <v>1</v>
      </c>
      <c r="S370">
        <v>363</v>
      </c>
      <c r="T370">
        <v>84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55">
        <v>218</v>
      </c>
      <c r="AC370">
        <v>1</v>
      </c>
      <c r="AD370" s="56" t="s">
        <v>1325</v>
      </c>
      <c r="AE370" s="6">
        <v>43374</v>
      </c>
      <c r="AF370" s="6">
        <v>43374</v>
      </c>
      <c r="AG370" s="56" t="s">
        <v>1326</v>
      </c>
    </row>
    <row r="371" spans="1:33" x14ac:dyDescent="0.25">
      <c r="A371">
        <v>2018</v>
      </c>
      <c r="B371" s="6">
        <v>43282</v>
      </c>
      <c r="C371" s="6">
        <v>43373</v>
      </c>
      <c r="D371" t="s">
        <v>92</v>
      </c>
      <c r="E371" s="15" t="s">
        <v>508</v>
      </c>
      <c r="F371" s="24" t="s">
        <v>509</v>
      </c>
      <c r="G371" s="24" t="s">
        <v>509</v>
      </c>
      <c r="H371" s="8" t="s">
        <v>1067</v>
      </c>
      <c r="I371" s="18" t="s">
        <v>1001</v>
      </c>
      <c r="J371" s="28" t="s">
        <v>1110</v>
      </c>
      <c r="K371" s="16" t="s">
        <v>292</v>
      </c>
      <c r="L371" t="s">
        <v>93</v>
      </c>
      <c r="M371" s="21">
        <v>13515.98</v>
      </c>
      <c r="N371" t="s">
        <v>219</v>
      </c>
      <c r="O371" s="12">
        <v>10456.540000000001</v>
      </c>
      <c r="P371" t="s">
        <v>219</v>
      </c>
      <c r="Q371">
        <v>1</v>
      </c>
      <c r="R371">
        <v>1</v>
      </c>
      <c r="S371">
        <v>364</v>
      </c>
      <c r="T371">
        <v>84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55">
        <v>219</v>
      </c>
      <c r="AC371">
        <v>1</v>
      </c>
      <c r="AD371" s="56" t="s">
        <v>1325</v>
      </c>
      <c r="AE371" s="6">
        <v>43374</v>
      </c>
      <c r="AF371" s="6">
        <v>43374</v>
      </c>
      <c r="AG371" s="56" t="s">
        <v>1326</v>
      </c>
    </row>
    <row r="372" spans="1:33" x14ac:dyDescent="0.25">
      <c r="A372">
        <v>2018</v>
      </c>
      <c r="B372" s="6">
        <v>43282</v>
      </c>
      <c r="C372" s="6">
        <v>43373</v>
      </c>
      <c r="D372" t="s">
        <v>92</v>
      </c>
      <c r="E372" s="15" t="s">
        <v>508</v>
      </c>
      <c r="F372" s="24" t="s">
        <v>509</v>
      </c>
      <c r="G372" s="24" t="s">
        <v>509</v>
      </c>
      <c r="H372" s="8" t="s">
        <v>1067</v>
      </c>
      <c r="I372" s="18" t="s">
        <v>1111</v>
      </c>
      <c r="J372" s="28" t="s">
        <v>1112</v>
      </c>
      <c r="K372" s="16" t="s">
        <v>1113</v>
      </c>
      <c r="L372" t="s">
        <v>93</v>
      </c>
      <c r="M372" s="21">
        <v>15768.64</v>
      </c>
      <c r="N372" t="s">
        <v>219</v>
      </c>
      <c r="O372" s="12">
        <v>9130.33</v>
      </c>
      <c r="P372" t="s">
        <v>219</v>
      </c>
      <c r="Q372">
        <v>1</v>
      </c>
      <c r="R372">
        <v>1</v>
      </c>
      <c r="S372">
        <v>365</v>
      </c>
      <c r="T372">
        <v>84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55">
        <v>220</v>
      </c>
      <c r="AC372">
        <v>1</v>
      </c>
      <c r="AD372" s="56" t="s">
        <v>1325</v>
      </c>
      <c r="AE372" s="6">
        <v>43374</v>
      </c>
      <c r="AF372" s="6">
        <v>43374</v>
      </c>
      <c r="AG372" s="56" t="s">
        <v>1326</v>
      </c>
    </row>
    <row r="373" spans="1:33" x14ac:dyDescent="0.25">
      <c r="A373">
        <v>2018</v>
      </c>
      <c r="B373" s="6">
        <v>43282</v>
      </c>
      <c r="C373" s="6">
        <v>43373</v>
      </c>
      <c r="D373" t="s">
        <v>92</v>
      </c>
      <c r="E373" s="15" t="s">
        <v>508</v>
      </c>
      <c r="F373" s="24" t="s">
        <v>509</v>
      </c>
      <c r="G373" s="24" t="s">
        <v>509</v>
      </c>
      <c r="H373" s="8" t="s">
        <v>1067</v>
      </c>
      <c r="I373" s="18" t="s">
        <v>1114</v>
      </c>
      <c r="J373" s="28" t="s">
        <v>1115</v>
      </c>
      <c r="K373" s="16" t="s">
        <v>1116</v>
      </c>
      <c r="L373" t="s">
        <v>94</v>
      </c>
      <c r="M373" s="21">
        <v>15768.64</v>
      </c>
      <c r="N373" t="s">
        <v>219</v>
      </c>
      <c r="O373" s="12">
        <v>11984.65</v>
      </c>
      <c r="P373" t="s">
        <v>219</v>
      </c>
      <c r="Q373">
        <v>1</v>
      </c>
      <c r="R373">
        <v>1</v>
      </c>
      <c r="S373">
        <v>366</v>
      </c>
      <c r="T373">
        <v>84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55">
        <v>221</v>
      </c>
      <c r="AC373">
        <v>1</v>
      </c>
      <c r="AD373" s="56" t="s">
        <v>1325</v>
      </c>
      <c r="AE373" s="6">
        <v>43374</v>
      </c>
      <c r="AF373" s="6">
        <v>43374</v>
      </c>
      <c r="AG373" s="56" t="s">
        <v>1326</v>
      </c>
    </row>
    <row r="374" spans="1:33" x14ac:dyDescent="0.25">
      <c r="A374">
        <v>2018</v>
      </c>
      <c r="B374" s="6">
        <v>43282</v>
      </c>
      <c r="C374" s="6">
        <v>43373</v>
      </c>
      <c r="D374" t="s">
        <v>92</v>
      </c>
      <c r="E374" s="15" t="s">
        <v>508</v>
      </c>
      <c r="F374" s="24" t="s">
        <v>509</v>
      </c>
      <c r="G374" s="24" t="s">
        <v>509</v>
      </c>
      <c r="H374" s="8" t="s">
        <v>1067</v>
      </c>
      <c r="I374" s="18" t="s">
        <v>1117</v>
      </c>
      <c r="J374" s="28" t="s">
        <v>600</v>
      </c>
      <c r="K374" s="16" t="s">
        <v>1118</v>
      </c>
      <c r="L374" t="s">
        <v>93</v>
      </c>
      <c r="M374" s="21">
        <v>13515.98</v>
      </c>
      <c r="N374" t="s">
        <v>219</v>
      </c>
      <c r="O374" s="12">
        <v>10039.879999999999</v>
      </c>
      <c r="P374" t="s">
        <v>219</v>
      </c>
      <c r="Q374">
        <v>1</v>
      </c>
      <c r="R374">
        <v>1</v>
      </c>
      <c r="S374">
        <v>367</v>
      </c>
      <c r="T374">
        <v>84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55">
        <v>222</v>
      </c>
      <c r="AC374">
        <v>1</v>
      </c>
      <c r="AD374" s="56" t="s">
        <v>1325</v>
      </c>
      <c r="AE374" s="6">
        <v>43374</v>
      </c>
      <c r="AF374" s="6">
        <v>43374</v>
      </c>
      <c r="AG374" s="56" t="s">
        <v>1326</v>
      </c>
    </row>
    <row r="375" spans="1:33" x14ac:dyDescent="0.25">
      <c r="A375">
        <v>2018</v>
      </c>
      <c r="B375" s="6">
        <v>43282</v>
      </c>
      <c r="C375" s="6">
        <v>43373</v>
      </c>
      <c r="D375" t="s">
        <v>92</v>
      </c>
      <c r="E375" s="15" t="s">
        <v>508</v>
      </c>
      <c r="F375" s="24" t="s">
        <v>509</v>
      </c>
      <c r="G375" s="24" t="s">
        <v>509</v>
      </c>
      <c r="H375" s="8" t="s">
        <v>1067</v>
      </c>
      <c r="I375" s="18" t="s">
        <v>1119</v>
      </c>
      <c r="J375" s="28" t="s">
        <v>1120</v>
      </c>
      <c r="K375" s="16" t="s">
        <v>252</v>
      </c>
      <c r="L375" t="s">
        <v>94</v>
      </c>
      <c r="M375" s="21">
        <v>2252.67</v>
      </c>
      <c r="N375" t="s">
        <v>219</v>
      </c>
      <c r="O375" s="12">
        <v>2262.02</v>
      </c>
      <c r="P375" t="s">
        <v>219</v>
      </c>
      <c r="Q375">
        <v>1</v>
      </c>
      <c r="R375">
        <v>1</v>
      </c>
      <c r="S375">
        <v>368</v>
      </c>
      <c r="T375">
        <v>84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55">
        <v>223</v>
      </c>
      <c r="AC375">
        <v>1</v>
      </c>
      <c r="AD375" s="56" t="s">
        <v>1325</v>
      </c>
      <c r="AE375" s="6">
        <v>43374</v>
      </c>
      <c r="AF375" s="6">
        <v>43374</v>
      </c>
      <c r="AG375" s="56" t="s">
        <v>1326</v>
      </c>
    </row>
    <row r="376" spans="1:33" x14ac:dyDescent="0.25">
      <c r="A376">
        <v>2018</v>
      </c>
      <c r="B376" s="6">
        <v>43282</v>
      </c>
      <c r="C376" s="6">
        <v>43373</v>
      </c>
      <c r="D376" t="s">
        <v>92</v>
      </c>
      <c r="E376" s="15" t="s">
        <v>508</v>
      </c>
      <c r="F376" s="24" t="s">
        <v>509</v>
      </c>
      <c r="G376" s="24" t="s">
        <v>509</v>
      </c>
      <c r="H376" s="8" t="s">
        <v>1067</v>
      </c>
      <c r="I376" s="18" t="s">
        <v>1121</v>
      </c>
      <c r="J376" s="28" t="s">
        <v>1122</v>
      </c>
      <c r="K376" s="16" t="s">
        <v>1123</v>
      </c>
      <c r="L376" t="s">
        <v>94</v>
      </c>
      <c r="M376" s="21">
        <v>8191.5</v>
      </c>
      <c r="N376" t="s">
        <v>219</v>
      </c>
      <c r="O376" s="12">
        <v>6543.75</v>
      </c>
      <c r="P376" t="s">
        <v>219</v>
      </c>
      <c r="Q376">
        <v>1</v>
      </c>
      <c r="R376">
        <v>1</v>
      </c>
      <c r="S376">
        <v>369</v>
      </c>
      <c r="T376">
        <v>84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55">
        <v>224</v>
      </c>
      <c r="AC376">
        <v>1</v>
      </c>
      <c r="AD376" s="56" t="s">
        <v>1325</v>
      </c>
      <c r="AE376" s="6">
        <v>43374</v>
      </c>
      <c r="AF376" s="6">
        <v>43374</v>
      </c>
      <c r="AG376" s="56" t="s">
        <v>1326</v>
      </c>
    </row>
    <row r="377" spans="1:33" x14ac:dyDescent="0.25">
      <c r="A377">
        <v>2018</v>
      </c>
      <c r="B377" s="6">
        <v>43282</v>
      </c>
      <c r="C377" s="6">
        <v>43373</v>
      </c>
      <c r="D377" t="s">
        <v>92</v>
      </c>
      <c r="E377" s="15" t="s">
        <v>508</v>
      </c>
      <c r="F377" s="24" t="s">
        <v>509</v>
      </c>
      <c r="G377" s="24" t="s">
        <v>509</v>
      </c>
      <c r="H377" s="8" t="s">
        <v>1067</v>
      </c>
      <c r="I377" s="18" t="s">
        <v>1124</v>
      </c>
      <c r="J377" s="28" t="s">
        <v>1125</v>
      </c>
      <c r="K377" s="16" t="s">
        <v>332</v>
      </c>
      <c r="L377" t="s">
        <v>94</v>
      </c>
      <c r="M377" s="21">
        <v>3946.56</v>
      </c>
      <c r="N377" t="s">
        <v>219</v>
      </c>
      <c r="O377" s="12">
        <v>1970.96</v>
      </c>
      <c r="P377" t="s">
        <v>219</v>
      </c>
      <c r="Q377">
        <v>1</v>
      </c>
      <c r="R377">
        <v>1</v>
      </c>
      <c r="S377">
        <v>370</v>
      </c>
      <c r="T377">
        <v>84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55">
        <v>225</v>
      </c>
      <c r="AC377">
        <v>1</v>
      </c>
      <c r="AD377" s="56" t="s">
        <v>1325</v>
      </c>
      <c r="AE377" s="6">
        <v>43374</v>
      </c>
      <c r="AF377" s="6">
        <v>43374</v>
      </c>
      <c r="AG377" s="56" t="s">
        <v>1326</v>
      </c>
    </row>
    <row r="378" spans="1:33" x14ac:dyDescent="0.25">
      <c r="A378">
        <v>2018</v>
      </c>
      <c r="B378" s="6">
        <v>43282</v>
      </c>
      <c r="C378" s="6">
        <v>43373</v>
      </c>
      <c r="D378" t="s">
        <v>92</v>
      </c>
      <c r="E378" s="15" t="s">
        <v>508</v>
      </c>
      <c r="F378" s="24" t="s">
        <v>509</v>
      </c>
      <c r="G378" s="24" t="s">
        <v>509</v>
      </c>
      <c r="H378" s="8" t="s">
        <v>1067</v>
      </c>
      <c r="I378" s="18" t="s">
        <v>1126</v>
      </c>
      <c r="J378" s="28" t="s">
        <v>1127</v>
      </c>
      <c r="K378" s="16" t="s">
        <v>1071</v>
      </c>
      <c r="L378" t="s">
        <v>93</v>
      </c>
      <c r="M378" s="21">
        <v>12783.61</v>
      </c>
      <c r="N378" t="s">
        <v>219</v>
      </c>
      <c r="O378" s="12">
        <v>9678.77</v>
      </c>
      <c r="P378" t="s">
        <v>219</v>
      </c>
      <c r="Q378">
        <v>1</v>
      </c>
      <c r="R378">
        <v>1</v>
      </c>
      <c r="S378">
        <v>371</v>
      </c>
      <c r="T378">
        <v>84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55">
        <v>226</v>
      </c>
      <c r="AC378">
        <v>1</v>
      </c>
      <c r="AD378" s="56" t="s">
        <v>1325</v>
      </c>
      <c r="AE378" s="6">
        <v>43374</v>
      </c>
      <c r="AF378" s="6">
        <v>43374</v>
      </c>
      <c r="AG378" s="56" t="s">
        <v>1326</v>
      </c>
    </row>
    <row r="379" spans="1:33" x14ac:dyDescent="0.25">
      <c r="A379">
        <v>2018</v>
      </c>
      <c r="B379" s="6">
        <v>43282</v>
      </c>
      <c r="C379" s="6">
        <v>43373</v>
      </c>
      <c r="D379" t="s">
        <v>92</v>
      </c>
      <c r="E379" s="15" t="s">
        <v>508</v>
      </c>
      <c r="F379" s="24" t="s">
        <v>509</v>
      </c>
      <c r="G379" s="24" t="s">
        <v>509</v>
      </c>
      <c r="H379" s="8" t="s">
        <v>1067</v>
      </c>
      <c r="I379" s="18" t="s">
        <v>1114</v>
      </c>
      <c r="J379" s="28" t="s">
        <v>499</v>
      </c>
      <c r="K379" s="16" t="s">
        <v>628</v>
      </c>
      <c r="L379" t="s">
        <v>94</v>
      </c>
      <c r="M379" s="21">
        <v>2047.88</v>
      </c>
      <c r="N379" t="s">
        <v>219</v>
      </c>
      <c r="O379" s="12">
        <v>2095.11</v>
      </c>
      <c r="P379" t="s">
        <v>219</v>
      </c>
      <c r="Q379">
        <v>1</v>
      </c>
      <c r="R379">
        <v>1</v>
      </c>
      <c r="S379">
        <v>372</v>
      </c>
      <c r="T379">
        <v>84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55">
        <v>227</v>
      </c>
      <c r="AC379">
        <v>1</v>
      </c>
      <c r="AD379" s="56" t="s">
        <v>1325</v>
      </c>
      <c r="AE379" s="6">
        <v>43374</v>
      </c>
      <c r="AF379" s="6">
        <v>43374</v>
      </c>
      <c r="AG379" s="56" t="s">
        <v>1326</v>
      </c>
    </row>
    <row r="380" spans="1:33" x14ac:dyDescent="0.25">
      <c r="A380">
        <v>2018</v>
      </c>
      <c r="B380" s="6">
        <v>43282</v>
      </c>
      <c r="C380" s="6">
        <v>43373</v>
      </c>
      <c r="D380" t="s">
        <v>92</v>
      </c>
      <c r="E380" s="15" t="s">
        <v>508</v>
      </c>
      <c r="F380" s="24" t="s">
        <v>509</v>
      </c>
      <c r="G380" s="24" t="s">
        <v>509</v>
      </c>
      <c r="H380" s="8" t="s">
        <v>1067</v>
      </c>
      <c r="I380" s="18" t="s">
        <v>1128</v>
      </c>
      <c r="J380" s="28" t="s">
        <v>369</v>
      </c>
      <c r="K380" s="16" t="s">
        <v>1129</v>
      </c>
      <c r="L380" t="s">
        <v>94</v>
      </c>
      <c r="M380" s="24">
        <v>5240.13</v>
      </c>
      <c r="N380" t="s">
        <v>219</v>
      </c>
      <c r="O380" s="12">
        <v>2413.0100000000002</v>
      </c>
      <c r="P380" t="s">
        <v>219</v>
      </c>
      <c r="Q380">
        <v>1</v>
      </c>
      <c r="R380">
        <v>1</v>
      </c>
      <c r="S380">
        <v>373</v>
      </c>
      <c r="T380">
        <v>84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55">
        <v>228</v>
      </c>
      <c r="AC380">
        <v>1</v>
      </c>
      <c r="AD380" s="56" t="s">
        <v>1325</v>
      </c>
      <c r="AE380" s="6">
        <v>43374</v>
      </c>
      <c r="AF380" s="6">
        <v>43374</v>
      </c>
      <c r="AG380" s="56" t="s">
        <v>1326</v>
      </c>
    </row>
    <row r="381" spans="1:33" x14ac:dyDescent="0.25">
      <c r="A381">
        <v>2018</v>
      </c>
      <c r="B381" s="6">
        <v>43282</v>
      </c>
      <c r="C381" s="6">
        <v>43373</v>
      </c>
      <c r="D381" t="s">
        <v>92</v>
      </c>
      <c r="E381" s="15" t="s">
        <v>508</v>
      </c>
      <c r="F381" s="38" t="s">
        <v>608</v>
      </c>
      <c r="G381" s="38" t="s">
        <v>608</v>
      </c>
      <c r="H381" s="8" t="s">
        <v>1067</v>
      </c>
      <c r="I381" s="18" t="s">
        <v>1130</v>
      </c>
      <c r="J381" s="28" t="s">
        <v>1131</v>
      </c>
      <c r="K381" s="16" t="s">
        <v>244</v>
      </c>
      <c r="L381" t="s">
        <v>93</v>
      </c>
      <c r="M381" s="24">
        <v>16647.3</v>
      </c>
      <c r="N381" t="s">
        <v>219</v>
      </c>
      <c r="O381" s="12">
        <v>14307.8</v>
      </c>
      <c r="P381" t="s">
        <v>219</v>
      </c>
      <c r="Q381">
        <v>1</v>
      </c>
      <c r="R381">
        <v>1</v>
      </c>
      <c r="S381">
        <v>374</v>
      </c>
      <c r="T381">
        <v>84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55">
        <v>271</v>
      </c>
      <c r="AC381">
        <v>1</v>
      </c>
      <c r="AD381" s="56" t="s">
        <v>1325</v>
      </c>
      <c r="AE381" s="6">
        <v>43374</v>
      </c>
      <c r="AF381" s="6">
        <v>43374</v>
      </c>
      <c r="AG381" s="56" t="s">
        <v>1326</v>
      </c>
    </row>
    <row r="382" spans="1:33" x14ac:dyDescent="0.25">
      <c r="A382">
        <v>2018</v>
      </c>
      <c r="B382" s="6">
        <v>43282</v>
      </c>
      <c r="C382" s="6">
        <v>43373</v>
      </c>
      <c r="D382" t="s">
        <v>92</v>
      </c>
      <c r="E382" s="15" t="s">
        <v>508</v>
      </c>
      <c r="F382" s="38" t="s">
        <v>608</v>
      </c>
      <c r="G382" s="38" t="s">
        <v>608</v>
      </c>
      <c r="H382" s="8" t="s">
        <v>1067</v>
      </c>
      <c r="I382" s="18" t="s">
        <v>1001</v>
      </c>
      <c r="J382" s="28" t="s">
        <v>1132</v>
      </c>
      <c r="K382" s="16" t="s">
        <v>710</v>
      </c>
      <c r="L382" t="s">
        <v>93</v>
      </c>
      <c r="M382" s="24">
        <v>2485.4</v>
      </c>
      <c r="N382" t="s">
        <v>219</v>
      </c>
      <c r="O382" s="12">
        <v>2496.6</v>
      </c>
      <c r="P382" t="s">
        <v>219</v>
      </c>
      <c r="Q382">
        <v>1</v>
      </c>
      <c r="R382">
        <v>1</v>
      </c>
      <c r="S382">
        <v>375</v>
      </c>
      <c r="T382">
        <v>84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55">
        <v>271</v>
      </c>
      <c r="AC382">
        <v>1</v>
      </c>
      <c r="AD382" s="56" t="s">
        <v>1325</v>
      </c>
      <c r="AE382" s="6">
        <v>43374</v>
      </c>
      <c r="AF382" s="6">
        <v>43374</v>
      </c>
      <c r="AG382" s="56" t="s">
        <v>1326</v>
      </c>
    </row>
    <row r="383" spans="1:33" x14ac:dyDescent="0.25">
      <c r="A383">
        <v>2018</v>
      </c>
      <c r="B383" s="6">
        <v>43282</v>
      </c>
      <c r="C383" s="6">
        <v>43373</v>
      </c>
      <c r="D383" t="s">
        <v>92</v>
      </c>
      <c r="E383" s="15" t="s">
        <v>508</v>
      </c>
      <c r="F383" s="38" t="s">
        <v>608</v>
      </c>
      <c r="G383" s="38" t="s">
        <v>608</v>
      </c>
      <c r="H383" s="8" t="s">
        <v>1067</v>
      </c>
      <c r="I383" s="18" t="s">
        <v>1133</v>
      </c>
      <c r="J383" s="28" t="s">
        <v>1134</v>
      </c>
      <c r="K383" s="16" t="s">
        <v>1135</v>
      </c>
      <c r="L383" t="s">
        <v>93</v>
      </c>
      <c r="M383" s="24">
        <v>9618.01</v>
      </c>
      <c r="N383" t="s">
        <v>219</v>
      </c>
      <c r="O383" s="12">
        <v>8756.4</v>
      </c>
      <c r="P383" t="s">
        <v>219</v>
      </c>
      <c r="Q383">
        <v>1</v>
      </c>
      <c r="R383">
        <v>1</v>
      </c>
      <c r="S383">
        <v>376</v>
      </c>
      <c r="T383">
        <v>84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55">
        <v>271</v>
      </c>
      <c r="AC383">
        <v>1</v>
      </c>
      <c r="AD383" s="56" t="s">
        <v>1325</v>
      </c>
      <c r="AE383" s="6">
        <v>43374</v>
      </c>
      <c r="AF383" s="6">
        <v>43374</v>
      </c>
      <c r="AG383" s="56" t="s">
        <v>1326</v>
      </c>
    </row>
    <row r="384" spans="1:33" x14ac:dyDescent="0.25">
      <c r="A384">
        <v>2018</v>
      </c>
      <c r="B384" s="6">
        <v>43282</v>
      </c>
      <c r="C384" s="6">
        <v>43373</v>
      </c>
      <c r="D384" t="s">
        <v>92</v>
      </c>
      <c r="E384" s="15" t="s">
        <v>508</v>
      </c>
      <c r="F384" s="24" t="s">
        <v>608</v>
      </c>
      <c r="G384" s="24" t="s">
        <v>608</v>
      </c>
      <c r="H384" s="8" t="s">
        <v>1067</v>
      </c>
      <c r="I384" s="18" t="s">
        <v>700</v>
      </c>
      <c r="J384" s="28" t="s">
        <v>288</v>
      </c>
      <c r="K384" s="16" t="s">
        <v>1136</v>
      </c>
      <c r="L384" t="s">
        <v>94</v>
      </c>
      <c r="M384" s="24">
        <v>4007.51</v>
      </c>
      <c r="N384" t="s">
        <v>219</v>
      </c>
      <c r="O384" s="12">
        <v>4096.6000000000004</v>
      </c>
      <c r="P384" t="s">
        <v>219</v>
      </c>
      <c r="Q384">
        <v>1</v>
      </c>
      <c r="R384">
        <v>1</v>
      </c>
      <c r="S384">
        <v>377</v>
      </c>
      <c r="T384">
        <v>84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55">
        <v>271</v>
      </c>
      <c r="AC384">
        <v>1</v>
      </c>
      <c r="AD384" s="56" t="s">
        <v>1325</v>
      </c>
      <c r="AE384" s="6">
        <v>43374</v>
      </c>
      <c r="AF384" s="6">
        <v>43374</v>
      </c>
      <c r="AG384" s="56" t="s">
        <v>1326</v>
      </c>
    </row>
    <row r="385" spans="1:33" x14ac:dyDescent="0.25">
      <c r="A385">
        <v>2018</v>
      </c>
      <c r="B385" s="6">
        <v>43282</v>
      </c>
      <c r="C385" s="6">
        <v>43373</v>
      </c>
      <c r="D385" t="s">
        <v>92</v>
      </c>
      <c r="E385" s="15" t="s">
        <v>508</v>
      </c>
      <c r="F385" s="24" t="s">
        <v>608</v>
      </c>
      <c r="G385" s="24" t="s">
        <v>608</v>
      </c>
      <c r="H385" s="8" t="s">
        <v>1067</v>
      </c>
      <c r="I385" s="18" t="s">
        <v>1137</v>
      </c>
      <c r="J385" s="28" t="s">
        <v>1138</v>
      </c>
      <c r="K385" s="16" t="s">
        <v>561</v>
      </c>
      <c r="L385" t="s">
        <v>94</v>
      </c>
      <c r="M385" s="24">
        <v>6723.23</v>
      </c>
      <c r="N385" t="s">
        <v>219</v>
      </c>
      <c r="O385" s="12">
        <v>6379.8</v>
      </c>
      <c r="P385" t="s">
        <v>219</v>
      </c>
      <c r="Q385">
        <v>1</v>
      </c>
      <c r="R385">
        <v>1</v>
      </c>
      <c r="S385">
        <v>378</v>
      </c>
      <c r="T385">
        <v>84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55">
        <v>271</v>
      </c>
      <c r="AC385">
        <v>1</v>
      </c>
      <c r="AD385" s="56" t="s">
        <v>1325</v>
      </c>
      <c r="AE385" s="6">
        <v>43374</v>
      </c>
      <c r="AF385" s="6">
        <v>43374</v>
      </c>
      <c r="AG385" s="56" t="s">
        <v>1326</v>
      </c>
    </row>
    <row r="386" spans="1:33" x14ac:dyDescent="0.25">
      <c r="A386">
        <v>2018</v>
      </c>
      <c r="B386" s="6">
        <v>43282</v>
      </c>
      <c r="C386" s="6">
        <v>43373</v>
      </c>
      <c r="D386" t="s">
        <v>92</v>
      </c>
      <c r="E386" s="15" t="s">
        <v>508</v>
      </c>
      <c r="F386" s="24" t="s">
        <v>608</v>
      </c>
      <c r="G386" s="24" t="s">
        <v>608</v>
      </c>
      <c r="H386" s="8" t="s">
        <v>1067</v>
      </c>
      <c r="I386" s="18" t="s">
        <v>1139</v>
      </c>
      <c r="J386" s="28" t="s">
        <v>584</v>
      </c>
      <c r="K386" s="16" t="s">
        <v>1140</v>
      </c>
      <c r="L386" t="s">
        <v>93</v>
      </c>
      <c r="M386" s="24">
        <v>10419.5</v>
      </c>
      <c r="N386" t="s">
        <v>219</v>
      </c>
      <c r="O386" s="12">
        <v>9365</v>
      </c>
      <c r="P386" t="s">
        <v>219</v>
      </c>
      <c r="Q386">
        <v>1</v>
      </c>
      <c r="R386">
        <v>1</v>
      </c>
      <c r="S386">
        <v>379</v>
      </c>
      <c r="T386">
        <v>84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55">
        <v>271</v>
      </c>
      <c r="AC386">
        <v>1</v>
      </c>
      <c r="AD386" s="56" t="s">
        <v>1325</v>
      </c>
      <c r="AE386" s="6">
        <v>43374</v>
      </c>
      <c r="AF386" s="6">
        <v>43374</v>
      </c>
      <c r="AG386" s="56" t="s">
        <v>1326</v>
      </c>
    </row>
    <row r="387" spans="1:33" x14ac:dyDescent="0.25">
      <c r="A387">
        <v>2018</v>
      </c>
      <c r="B387" s="6">
        <v>43282</v>
      </c>
      <c r="C387" s="6">
        <v>43373</v>
      </c>
      <c r="D387" t="s">
        <v>92</v>
      </c>
      <c r="E387" s="15" t="s">
        <v>508</v>
      </c>
      <c r="F387" s="24" t="s">
        <v>608</v>
      </c>
      <c r="G387" s="24" t="s">
        <v>608</v>
      </c>
      <c r="H387" s="8" t="s">
        <v>1067</v>
      </c>
      <c r="I387" s="18" t="s">
        <v>1141</v>
      </c>
      <c r="J387" s="28" t="s">
        <v>439</v>
      </c>
      <c r="K387" s="16" t="s">
        <v>1102</v>
      </c>
      <c r="L387" t="s">
        <v>94</v>
      </c>
      <c r="M387" s="24">
        <v>1603.01</v>
      </c>
      <c r="N387" t="s">
        <v>219</v>
      </c>
      <c r="O387" s="12">
        <v>1927.6</v>
      </c>
      <c r="P387" t="s">
        <v>219</v>
      </c>
      <c r="Q387">
        <v>1</v>
      </c>
      <c r="R387">
        <v>1</v>
      </c>
      <c r="S387">
        <v>380</v>
      </c>
      <c r="T387">
        <v>84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55">
        <v>271</v>
      </c>
      <c r="AC387">
        <v>1</v>
      </c>
      <c r="AD387" s="56" t="s">
        <v>1325</v>
      </c>
      <c r="AE387" s="6">
        <v>43374</v>
      </c>
      <c r="AF387" s="6">
        <v>43374</v>
      </c>
      <c r="AG387" s="56" t="s">
        <v>1326</v>
      </c>
    </row>
    <row r="388" spans="1:33" x14ac:dyDescent="0.25">
      <c r="A388">
        <v>2018</v>
      </c>
      <c r="B388" s="6">
        <v>43282</v>
      </c>
      <c r="C388" s="6">
        <v>43373</v>
      </c>
      <c r="D388" t="s">
        <v>92</v>
      </c>
      <c r="E388" s="15" t="s">
        <v>508</v>
      </c>
      <c r="F388" s="38" t="s">
        <v>608</v>
      </c>
      <c r="G388" s="38" t="s">
        <v>608</v>
      </c>
      <c r="H388" s="8" t="s">
        <v>1067</v>
      </c>
      <c r="I388" s="18" t="s">
        <v>1054</v>
      </c>
      <c r="J388" s="28" t="s">
        <v>1142</v>
      </c>
      <c r="K388" s="16" t="s">
        <v>1143</v>
      </c>
      <c r="L388" t="s">
        <v>94</v>
      </c>
      <c r="M388" s="37">
        <v>6571</v>
      </c>
      <c r="N388" t="s">
        <v>219</v>
      </c>
      <c r="O388" s="12">
        <v>6180</v>
      </c>
      <c r="P388" t="s">
        <v>219</v>
      </c>
      <c r="Q388">
        <v>1</v>
      </c>
      <c r="R388">
        <v>1</v>
      </c>
      <c r="S388">
        <v>381</v>
      </c>
      <c r="T388">
        <v>84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55">
        <v>271</v>
      </c>
      <c r="AC388">
        <v>1</v>
      </c>
      <c r="AD388" s="56" t="s">
        <v>1325</v>
      </c>
      <c r="AE388" s="6">
        <v>43374</v>
      </c>
      <c r="AF388" s="6">
        <v>43374</v>
      </c>
      <c r="AG388" s="56" t="s">
        <v>1326</v>
      </c>
    </row>
    <row r="389" spans="1:33" x14ac:dyDescent="0.25">
      <c r="A389">
        <v>2018</v>
      </c>
      <c r="B389" s="6">
        <v>43282</v>
      </c>
      <c r="C389" s="6">
        <v>43373</v>
      </c>
      <c r="D389" t="s">
        <v>92</v>
      </c>
      <c r="E389" s="15" t="s">
        <v>508</v>
      </c>
      <c r="F389" s="38" t="s">
        <v>608</v>
      </c>
      <c r="G389" s="38" t="s">
        <v>608</v>
      </c>
      <c r="H389" s="8" t="s">
        <v>1067</v>
      </c>
      <c r="I389" s="18" t="s">
        <v>514</v>
      </c>
      <c r="J389" s="28" t="s">
        <v>853</v>
      </c>
      <c r="K389" s="16" t="s">
        <v>506</v>
      </c>
      <c r="L389" t="s">
        <v>94</v>
      </c>
      <c r="M389" s="24">
        <v>8978.4</v>
      </c>
      <c r="N389" t="s">
        <v>219</v>
      </c>
      <c r="O389" s="12">
        <v>8220.6</v>
      </c>
      <c r="P389" t="s">
        <v>219</v>
      </c>
      <c r="Q389">
        <v>1</v>
      </c>
      <c r="R389">
        <v>1</v>
      </c>
      <c r="S389">
        <v>382</v>
      </c>
      <c r="T389">
        <v>84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55">
        <v>271</v>
      </c>
      <c r="AC389">
        <v>1</v>
      </c>
      <c r="AD389" s="56" t="s">
        <v>1325</v>
      </c>
      <c r="AE389" s="6">
        <v>43374</v>
      </c>
      <c r="AF389" s="6">
        <v>43374</v>
      </c>
      <c r="AG389" s="56" t="s">
        <v>1326</v>
      </c>
    </row>
    <row r="390" spans="1:33" x14ac:dyDescent="0.25">
      <c r="A390">
        <v>2018</v>
      </c>
      <c r="B390" s="6">
        <v>43282</v>
      </c>
      <c r="C390" s="6">
        <v>43373</v>
      </c>
      <c r="D390" t="s">
        <v>92</v>
      </c>
      <c r="E390" s="15" t="s">
        <v>508</v>
      </c>
      <c r="F390" s="38" t="s">
        <v>608</v>
      </c>
      <c r="G390" s="38" t="s">
        <v>608</v>
      </c>
      <c r="H390" s="8" t="s">
        <v>1067</v>
      </c>
      <c r="I390" s="18" t="s">
        <v>1144</v>
      </c>
      <c r="J390" s="28" t="s">
        <v>658</v>
      </c>
      <c r="K390" s="16" t="s">
        <v>943</v>
      </c>
      <c r="L390" t="s">
        <v>93</v>
      </c>
      <c r="M390" s="24">
        <v>10820.25</v>
      </c>
      <c r="N390" t="s">
        <v>219</v>
      </c>
      <c r="O390" s="12">
        <v>9707.7999999999993</v>
      </c>
      <c r="P390" t="s">
        <v>219</v>
      </c>
      <c r="Q390">
        <v>1</v>
      </c>
      <c r="R390">
        <v>1</v>
      </c>
      <c r="S390">
        <v>383</v>
      </c>
      <c r="T390">
        <v>84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55">
        <v>271</v>
      </c>
      <c r="AC390">
        <v>1</v>
      </c>
      <c r="AD390" s="56" t="s">
        <v>1325</v>
      </c>
      <c r="AE390" s="6">
        <v>43374</v>
      </c>
      <c r="AF390" s="6">
        <v>43374</v>
      </c>
      <c r="AG390" s="56" t="s">
        <v>1326</v>
      </c>
    </row>
    <row r="391" spans="1:33" x14ac:dyDescent="0.25">
      <c r="A391">
        <v>2018</v>
      </c>
      <c r="B391" s="6">
        <v>43282</v>
      </c>
      <c r="C391" s="6">
        <v>43373</v>
      </c>
      <c r="D391" t="s">
        <v>92</v>
      </c>
      <c r="E391" s="15" t="s">
        <v>508</v>
      </c>
      <c r="F391" s="38" t="s">
        <v>608</v>
      </c>
      <c r="G391" s="38" t="s">
        <v>608</v>
      </c>
      <c r="H391" s="8" t="s">
        <v>1067</v>
      </c>
      <c r="I391" s="18" t="s">
        <v>1145</v>
      </c>
      <c r="J391" s="28" t="s">
        <v>1146</v>
      </c>
      <c r="K391" s="16" t="s">
        <v>943</v>
      </c>
      <c r="L391" t="s">
        <v>93</v>
      </c>
      <c r="M391" s="24">
        <v>6412.01</v>
      </c>
      <c r="N391" t="s">
        <v>219</v>
      </c>
      <c r="O391" s="12">
        <v>6072.4</v>
      </c>
      <c r="P391" t="s">
        <v>219</v>
      </c>
      <c r="Q391">
        <v>1</v>
      </c>
      <c r="R391">
        <v>1</v>
      </c>
      <c r="S391">
        <v>384</v>
      </c>
      <c r="T391">
        <v>84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55">
        <v>271</v>
      </c>
      <c r="AC391">
        <v>1</v>
      </c>
      <c r="AD391" s="56" t="s">
        <v>1325</v>
      </c>
      <c r="AE391" s="6">
        <v>43374</v>
      </c>
      <c r="AF391" s="6">
        <v>43374</v>
      </c>
      <c r="AG391" s="56" t="s">
        <v>1326</v>
      </c>
    </row>
    <row r="392" spans="1:33" x14ac:dyDescent="0.25">
      <c r="A392">
        <v>2018</v>
      </c>
      <c r="B392" s="6">
        <v>43282</v>
      </c>
      <c r="C392" s="6">
        <v>43373</v>
      </c>
      <c r="D392" t="s">
        <v>92</v>
      </c>
      <c r="E392" s="15" t="s">
        <v>508</v>
      </c>
      <c r="F392" s="38" t="s">
        <v>608</v>
      </c>
      <c r="G392" s="38" t="s">
        <v>608</v>
      </c>
      <c r="H392" s="8" t="s">
        <v>1067</v>
      </c>
      <c r="I392" s="18" t="s">
        <v>776</v>
      </c>
      <c r="J392" s="28" t="s">
        <v>846</v>
      </c>
      <c r="K392" s="16" t="s">
        <v>343</v>
      </c>
      <c r="L392" t="s">
        <v>94</v>
      </c>
      <c r="M392" s="37">
        <v>3005.63</v>
      </c>
      <c r="N392" t="s">
        <v>219</v>
      </c>
      <c r="O392" s="12">
        <v>3228.4</v>
      </c>
      <c r="P392" t="s">
        <v>219</v>
      </c>
      <c r="Q392">
        <v>1</v>
      </c>
      <c r="R392">
        <v>1</v>
      </c>
      <c r="S392">
        <v>385</v>
      </c>
      <c r="T392">
        <v>84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55">
        <v>271</v>
      </c>
      <c r="AC392">
        <v>1</v>
      </c>
      <c r="AD392" s="56" t="s">
        <v>1325</v>
      </c>
      <c r="AE392" s="6">
        <v>43374</v>
      </c>
      <c r="AF392" s="6">
        <v>43374</v>
      </c>
      <c r="AG392" s="56" t="s">
        <v>1326</v>
      </c>
    </row>
    <row r="393" spans="1:33" x14ac:dyDescent="0.25">
      <c r="A393">
        <v>2018</v>
      </c>
      <c r="B393" s="6">
        <v>43282</v>
      </c>
      <c r="C393" s="6">
        <v>43373</v>
      </c>
      <c r="D393" t="s">
        <v>92</v>
      </c>
      <c r="E393" s="15" t="s">
        <v>508</v>
      </c>
      <c r="F393" s="38" t="s">
        <v>608</v>
      </c>
      <c r="G393" s="38" t="s">
        <v>608</v>
      </c>
      <c r="H393" s="8" t="s">
        <v>1067</v>
      </c>
      <c r="I393" s="18" t="s">
        <v>1147</v>
      </c>
      <c r="J393" s="28" t="s">
        <v>1138</v>
      </c>
      <c r="K393" s="16" t="s">
        <v>914</v>
      </c>
      <c r="L393" t="s">
        <v>93</v>
      </c>
      <c r="M393" s="37">
        <v>7854.06</v>
      </c>
      <c r="N393" t="s">
        <v>219</v>
      </c>
      <c r="O393" s="12">
        <v>7237.8</v>
      </c>
      <c r="P393" t="s">
        <v>219</v>
      </c>
      <c r="Q393">
        <v>1</v>
      </c>
      <c r="R393">
        <v>1</v>
      </c>
      <c r="S393">
        <v>386</v>
      </c>
      <c r="T393">
        <v>84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55">
        <v>271</v>
      </c>
      <c r="AC393">
        <v>1</v>
      </c>
      <c r="AD393" s="56" t="s">
        <v>1325</v>
      </c>
      <c r="AE393" s="6">
        <v>43374</v>
      </c>
      <c r="AF393" s="6">
        <v>43374</v>
      </c>
      <c r="AG393" s="56" t="s">
        <v>1326</v>
      </c>
    </row>
    <row r="394" spans="1:33" x14ac:dyDescent="0.25">
      <c r="A394">
        <v>2018</v>
      </c>
      <c r="B394" s="6">
        <v>43282</v>
      </c>
      <c r="C394" s="6">
        <v>43373</v>
      </c>
      <c r="D394" t="s">
        <v>92</v>
      </c>
      <c r="E394" s="15" t="s">
        <v>508</v>
      </c>
      <c r="F394" s="38" t="s">
        <v>608</v>
      </c>
      <c r="G394" s="38" t="s">
        <v>608</v>
      </c>
      <c r="H394" s="8" t="s">
        <v>1067</v>
      </c>
      <c r="I394" s="18" t="s">
        <v>1148</v>
      </c>
      <c r="J394" s="28" t="s">
        <v>1149</v>
      </c>
      <c r="K394" s="16" t="s">
        <v>1048</v>
      </c>
      <c r="L394" t="s">
        <v>94</v>
      </c>
      <c r="M394" s="37">
        <v>9231</v>
      </c>
      <c r="N394" t="s">
        <v>219</v>
      </c>
      <c r="O394" s="12">
        <v>8432.7999999999993</v>
      </c>
      <c r="P394" t="s">
        <v>219</v>
      </c>
      <c r="Q394">
        <v>1</v>
      </c>
      <c r="R394">
        <v>1</v>
      </c>
      <c r="S394">
        <v>387</v>
      </c>
      <c r="T394">
        <v>84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55">
        <v>271</v>
      </c>
      <c r="AC394">
        <v>1</v>
      </c>
      <c r="AD394" s="56" t="s">
        <v>1325</v>
      </c>
      <c r="AE394" s="6">
        <v>43374</v>
      </c>
      <c r="AF394" s="6">
        <v>43374</v>
      </c>
      <c r="AG394" s="56" t="s">
        <v>1326</v>
      </c>
    </row>
    <row r="395" spans="1:33" x14ac:dyDescent="0.25">
      <c r="A395">
        <v>2018</v>
      </c>
      <c r="B395" s="6">
        <v>43282</v>
      </c>
      <c r="C395" s="6">
        <v>43373</v>
      </c>
      <c r="D395" t="s">
        <v>92</v>
      </c>
      <c r="E395" s="15" t="s">
        <v>508</v>
      </c>
      <c r="F395" s="38" t="s">
        <v>608</v>
      </c>
      <c r="G395" s="38" t="s">
        <v>608</v>
      </c>
      <c r="H395" s="8" t="s">
        <v>1067</v>
      </c>
      <c r="I395" s="18" t="s">
        <v>1150</v>
      </c>
      <c r="J395" s="28" t="s">
        <v>805</v>
      </c>
      <c r="K395" s="16" t="s">
        <v>826</v>
      </c>
      <c r="L395" t="s">
        <v>93</v>
      </c>
      <c r="M395" s="37">
        <v>5810.88</v>
      </c>
      <c r="N395" t="s">
        <v>219</v>
      </c>
      <c r="O395" s="12">
        <v>5482.4</v>
      </c>
      <c r="P395" t="s">
        <v>219</v>
      </c>
      <c r="Q395">
        <v>1</v>
      </c>
      <c r="R395">
        <v>1</v>
      </c>
      <c r="S395">
        <v>388</v>
      </c>
      <c r="T395">
        <v>84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55">
        <v>271</v>
      </c>
      <c r="AC395">
        <v>1</v>
      </c>
      <c r="AD395" s="56" t="s">
        <v>1325</v>
      </c>
      <c r="AE395" s="6">
        <v>43374</v>
      </c>
      <c r="AF395" s="6">
        <v>43374</v>
      </c>
      <c r="AG395" s="56" t="s">
        <v>1326</v>
      </c>
    </row>
    <row r="396" spans="1:33" x14ac:dyDescent="0.25">
      <c r="A396">
        <v>2018</v>
      </c>
      <c r="B396" s="6">
        <v>43282</v>
      </c>
      <c r="C396" s="6">
        <v>43373</v>
      </c>
      <c r="D396" t="s">
        <v>92</v>
      </c>
      <c r="E396" s="15" t="s">
        <v>508</v>
      </c>
      <c r="F396" s="38" t="s">
        <v>608</v>
      </c>
      <c r="G396" s="38" t="s">
        <v>608</v>
      </c>
      <c r="H396" s="8" t="s">
        <v>1067</v>
      </c>
      <c r="I396" s="18" t="s">
        <v>1151</v>
      </c>
      <c r="J396" s="28" t="s">
        <v>1152</v>
      </c>
      <c r="K396" s="16" t="s">
        <v>1153</v>
      </c>
      <c r="L396" t="s">
        <v>94</v>
      </c>
      <c r="M396" s="37">
        <v>4007.51</v>
      </c>
      <c r="N396" t="s">
        <v>219</v>
      </c>
      <c r="O396" s="12">
        <v>4096.6000000000004</v>
      </c>
      <c r="P396" t="s">
        <v>219</v>
      </c>
      <c r="Q396">
        <v>1</v>
      </c>
      <c r="R396">
        <v>1</v>
      </c>
      <c r="S396">
        <v>389</v>
      </c>
      <c r="T396">
        <v>84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55">
        <v>271</v>
      </c>
      <c r="AC396">
        <v>1</v>
      </c>
      <c r="AD396" s="56" t="s">
        <v>1325</v>
      </c>
      <c r="AE396" s="6">
        <v>43374</v>
      </c>
      <c r="AF396" s="6">
        <v>43374</v>
      </c>
      <c r="AG396" s="56" t="s">
        <v>1326</v>
      </c>
    </row>
    <row r="397" spans="1:33" x14ac:dyDescent="0.25">
      <c r="A397">
        <v>2018</v>
      </c>
      <c r="B397" s="6">
        <v>43282</v>
      </c>
      <c r="C397" s="6">
        <v>43373</v>
      </c>
      <c r="D397" t="s">
        <v>92</v>
      </c>
      <c r="E397" s="15" t="s">
        <v>508</v>
      </c>
      <c r="F397" s="38" t="s">
        <v>608</v>
      </c>
      <c r="G397" s="38" t="s">
        <v>608</v>
      </c>
      <c r="H397" s="8" t="s">
        <v>1067</v>
      </c>
      <c r="I397" s="18" t="s">
        <v>475</v>
      </c>
      <c r="J397" s="28" t="s">
        <v>331</v>
      </c>
      <c r="K397" s="16" t="s">
        <v>571</v>
      </c>
      <c r="L397" t="s">
        <v>93</v>
      </c>
      <c r="M397" s="37">
        <v>4207.88</v>
      </c>
      <c r="N397" t="s">
        <v>219</v>
      </c>
      <c r="O397" s="12">
        <v>4284.2</v>
      </c>
      <c r="P397" t="s">
        <v>219</v>
      </c>
      <c r="Q397">
        <v>1</v>
      </c>
      <c r="R397">
        <v>1</v>
      </c>
      <c r="S397">
        <v>390</v>
      </c>
      <c r="T397">
        <v>84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55">
        <v>271</v>
      </c>
      <c r="AC397">
        <v>1</v>
      </c>
      <c r="AD397" s="56" t="s">
        <v>1325</v>
      </c>
      <c r="AE397" s="6">
        <v>43374</v>
      </c>
      <c r="AF397" s="6">
        <v>43374</v>
      </c>
      <c r="AG397" s="56" t="s">
        <v>1326</v>
      </c>
    </row>
    <row r="398" spans="1:33" x14ac:dyDescent="0.25">
      <c r="A398">
        <v>2018</v>
      </c>
      <c r="B398" s="6">
        <v>43282</v>
      </c>
      <c r="C398" s="6">
        <v>43373</v>
      </c>
      <c r="D398" t="s">
        <v>92</v>
      </c>
      <c r="E398" s="15" t="s">
        <v>508</v>
      </c>
      <c r="F398" s="38" t="s">
        <v>608</v>
      </c>
      <c r="G398" s="38" t="s">
        <v>608</v>
      </c>
      <c r="H398" s="8" t="s">
        <v>1067</v>
      </c>
      <c r="I398" s="18" t="s">
        <v>1154</v>
      </c>
      <c r="J398" s="28" t="s">
        <v>1155</v>
      </c>
      <c r="K398" s="16" t="s">
        <v>1156</v>
      </c>
      <c r="L398" t="s">
        <v>93</v>
      </c>
      <c r="M398" s="39">
        <v>8015</v>
      </c>
      <c r="N398" t="s">
        <v>219</v>
      </c>
      <c r="O398" s="12">
        <v>7442.6</v>
      </c>
      <c r="P398" t="s">
        <v>219</v>
      </c>
      <c r="Q398">
        <v>1</v>
      </c>
      <c r="R398">
        <v>1</v>
      </c>
      <c r="S398">
        <v>391</v>
      </c>
      <c r="T398">
        <v>84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55">
        <v>271</v>
      </c>
      <c r="AC398">
        <v>1</v>
      </c>
      <c r="AD398" s="56" t="s">
        <v>1325</v>
      </c>
      <c r="AE398" s="6">
        <v>43374</v>
      </c>
      <c r="AF398" s="6">
        <v>43374</v>
      </c>
      <c r="AG398" s="56" t="s">
        <v>1326</v>
      </c>
    </row>
    <row r="399" spans="1:33" x14ac:dyDescent="0.25">
      <c r="A399">
        <v>2018</v>
      </c>
      <c r="B399" s="6">
        <v>43282</v>
      </c>
      <c r="C399" s="6">
        <v>43373</v>
      </c>
      <c r="D399" t="s">
        <v>92</v>
      </c>
      <c r="E399" s="15" t="s">
        <v>508</v>
      </c>
      <c r="F399" s="38" t="s">
        <v>608</v>
      </c>
      <c r="G399" s="38" t="s">
        <v>608</v>
      </c>
      <c r="H399" s="8" t="s">
        <v>1067</v>
      </c>
      <c r="I399" s="18" t="s">
        <v>1157</v>
      </c>
      <c r="J399" s="28" t="s">
        <v>906</v>
      </c>
      <c r="K399" s="16" t="s">
        <v>812</v>
      </c>
      <c r="L399" t="s">
        <v>93</v>
      </c>
      <c r="M399" s="39">
        <v>4207.88</v>
      </c>
      <c r="N399" t="s">
        <v>219</v>
      </c>
      <c r="O399" s="12">
        <v>4084.2</v>
      </c>
      <c r="P399" t="s">
        <v>219</v>
      </c>
      <c r="Q399">
        <v>1</v>
      </c>
      <c r="R399">
        <v>1</v>
      </c>
      <c r="S399">
        <v>392</v>
      </c>
      <c r="T399">
        <v>84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55">
        <v>271</v>
      </c>
      <c r="AC399">
        <v>1</v>
      </c>
      <c r="AD399" s="56" t="s">
        <v>1325</v>
      </c>
      <c r="AE399" s="6">
        <v>43374</v>
      </c>
      <c r="AF399" s="6">
        <v>43374</v>
      </c>
      <c r="AG399" s="56" t="s">
        <v>1326</v>
      </c>
    </row>
    <row r="400" spans="1:33" x14ac:dyDescent="0.25">
      <c r="A400">
        <v>2018</v>
      </c>
      <c r="B400" s="6">
        <v>43282</v>
      </c>
      <c r="C400" s="6">
        <v>43373</v>
      </c>
      <c r="D400" t="s">
        <v>92</v>
      </c>
      <c r="E400" s="15" t="s">
        <v>508</v>
      </c>
      <c r="F400" s="38" t="s">
        <v>608</v>
      </c>
      <c r="G400" s="38" t="s">
        <v>608</v>
      </c>
      <c r="H400" s="8" t="s">
        <v>1067</v>
      </c>
      <c r="I400" s="18" t="s">
        <v>1158</v>
      </c>
      <c r="J400" s="28" t="s">
        <v>901</v>
      </c>
      <c r="K400" s="16" t="s">
        <v>1159</v>
      </c>
      <c r="L400" t="s">
        <v>93</v>
      </c>
      <c r="M400" s="39">
        <v>21189.13</v>
      </c>
      <c r="N400" t="s">
        <v>219</v>
      </c>
      <c r="O400" s="12">
        <v>17352.2</v>
      </c>
      <c r="P400" t="s">
        <v>219</v>
      </c>
      <c r="Q400">
        <v>1</v>
      </c>
      <c r="R400">
        <v>1</v>
      </c>
      <c r="S400">
        <v>393</v>
      </c>
      <c r="T400">
        <v>84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55">
        <v>271</v>
      </c>
      <c r="AC400">
        <v>1</v>
      </c>
      <c r="AD400" s="56" t="s">
        <v>1325</v>
      </c>
      <c r="AE400" s="6">
        <v>43374</v>
      </c>
      <c r="AF400" s="6">
        <v>43374</v>
      </c>
      <c r="AG400" s="56" t="s">
        <v>1326</v>
      </c>
    </row>
    <row r="401" spans="1:33" x14ac:dyDescent="0.25">
      <c r="A401">
        <v>2018</v>
      </c>
      <c r="B401" s="6">
        <v>43282</v>
      </c>
      <c r="C401" s="6">
        <v>43373</v>
      </c>
      <c r="D401" t="s">
        <v>92</v>
      </c>
      <c r="E401" s="15" t="s">
        <v>508</v>
      </c>
      <c r="F401" s="38" t="s">
        <v>608</v>
      </c>
      <c r="G401" s="38" t="s">
        <v>608</v>
      </c>
      <c r="H401" s="8" t="s">
        <v>1067</v>
      </c>
      <c r="I401" s="18" t="s">
        <v>1160</v>
      </c>
      <c r="J401" s="28" t="s">
        <v>531</v>
      </c>
      <c r="K401" s="16" t="s">
        <v>1161</v>
      </c>
      <c r="L401" t="s">
        <v>93</v>
      </c>
      <c r="M401" s="37">
        <v>5810.88</v>
      </c>
      <c r="N401" t="s">
        <v>219</v>
      </c>
      <c r="O401" s="12">
        <v>5582.2</v>
      </c>
      <c r="P401" t="s">
        <v>219</v>
      </c>
      <c r="Q401">
        <v>1</v>
      </c>
      <c r="R401">
        <v>1</v>
      </c>
      <c r="S401">
        <v>394</v>
      </c>
      <c r="T401">
        <v>84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55">
        <v>271</v>
      </c>
      <c r="AC401">
        <v>1</v>
      </c>
      <c r="AD401" s="56" t="s">
        <v>1325</v>
      </c>
      <c r="AE401" s="6">
        <v>43374</v>
      </c>
      <c r="AF401" s="6">
        <v>43374</v>
      </c>
      <c r="AG401" s="56" t="s">
        <v>1326</v>
      </c>
    </row>
    <row r="402" spans="1:33" x14ac:dyDescent="0.25">
      <c r="A402">
        <v>2018</v>
      </c>
      <c r="B402" s="6">
        <v>43282</v>
      </c>
      <c r="C402" s="6">
        <v>43373</v>
      </c>
      <c r="D402" t="s">
        <v>92</v>
      </c>
      <c r="E402" s="15" t="s">
        <v>508</v>
      </c>
      <c r="F402" s="38" t="s">
        <v>608</v>
      </c>
      <c r="G402" s="38" t="s">
        <v>608</v>
      </c>
      <c r="H402" s="8" t="s">
        <v>1067</v>
      </c>
      <c r="I402" s="18" t="s">
        <v>1162</v>
      </c>
      <c r="J402" s="28" t="s">
        <v>1163</v>
      </c>
      <c r="K402" s="16" t="s">
        <v>1164</v>
      </c>
      <c r="L402" t="s">
        <v>93</v>
      </c>
      <c r="M402" s="37">
        <v>8415.75</v>
      </c>
      <c r="N402" t="s">
        <v>219</v>
      </c>
      <c r="O402" s="12">
        <v>7789.2</v>
      </c>
      <c r="P402" t="s">
        <v>219</v>
      </c>
      <c r="Q402">
        <v>1</v>
      </c>
      <c r="R402">
        <v>1</v>
      </c>
      <c r="S402">
        <v>395</v>
      </c>
      <c r="T402">
        <v>84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55">
        <v>271</v>
      </c>
      <c r="AC402">
        <v>1</v>
      </c>
      <c r="AD402" s="56" t="s">
        <v>1325</v>
      </c>
      <c r="AE402" s="6">
        <v>43374</v>
      </c>
      <c r="AF402" s="6">
        <v>43374</v>
      </c>
      <c r="AG402" s="56" t="s">
        <v>1326</v>
      </c>
    </row>
    <row r="403" spans="1:33" x14ac:dyDescent="0.25">
      <c r="A403">
        <v>2018</v>
      </c>
      <c r="B403" s="6">
        <v>43282</v>
      </c>
      <c r="C403" s="6">
        <v>43373</v>
      </c>
      <c r="D403" t="s">
        <v>92</v>
      </c>
      <c r="E403" s="15" t="s">
        <v>508</v>
      </c>
      <c r="F403" s="38" t="s">
        <v>608</v>
      </c>
      <c r="G403" s="38" t="s">
        <v>608</v>
      </c>
      <c r="H403" s="8" t="s">
        <v>1067</v>
      </c>
      <c r="I403" s="18" t="s">
        <v>1090</v>
      </c>
      <c r="J403" s="28" t="s">
        <v>1045</v>
      </c>
      <c r="K403" s="16" t="s">
        <v>595</v>
      </c>
      <c r="L403" t="s">
        <v>94</v>
      </c>
      <c r="M403" s="37">
        <v>3398.25</v>
      </c>
      <c r="N403" t="s">
        <v>219</v>
      </c>
      <c r="O403" s="12">
        <v>3275</v>
      </c>
      <c r="P403" t="s">
        <v>219</v>
      </c>
      <c r="Q403">
        <v>1</v>
      </c>
      <c r="R403">
        <v>1</v>
      </c>
      <c r="S403">
        <v>396</v>
      </c>
      <c r="T403">
        <v>84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55">
        <v>271</v>
      </c>
      <c r="AC403">
        <v>1</v>
      </c>
      <c r="AD403" s="56" t="s">
        <v>1325</v>
      </c>
      <c r="AE403" s="6">
        <v>43374</v>
      </c>
      <c r="AF403" s="6">
        <v>43374</v>
      </c>
      <c r="AG403" s="56" t="s">
        <v>1326</v>
      </c>
    </row>
    <row r="404" spans="1:33" x14ac:dyDescent="0.25">
      <c r="A404">
        <v>2018</v>
      </c>
      <c r="B404" s="6">
        <v>43282</v>
      </c>
      <c r="C404" s="6">
        <v>43373</v>
      </c>
      <c r="D404" t="s">
        <v>92</v>
      </c>
      <c r="E404" s="15" t="s">
        <v>508</v>
      </c>
      <c r="F404" s="38" t="s">
        <v>608</v>
      </c>
      <c r="G404" s="38" t="s">
        <v>608</v>
      </c>
      <c r="H404" s="8" t="s">
        <v>1067</v>
      </c>
      <c r="I404" s="18" t="s">
        <v>1165</v>
      </c>
      <c r="J404" s="28" t="s">
        <v>1166</v>
      </c>
      <c r="K404" s="16" t="s">
        <v>283</v>
      </c>
      <c r="L404" t="s">
        <v>93</v>
      </c>
      <c r="M404" s="37">
        <v>2604.88</v>
      </c>
      <c r="N404" t="s">
        <v>219</v>
      </c>
      <c r="O404" s="12">
        <v>2853.4</v>
      </c>
      <c r="P404" t="s">
        <v>219</v>
      </c>
      <c r="Q404">
        <v>1</v>
      </c>
      <c r="R404">
        <v>1</v>
      </c>
      <c r="S404">
        <v>397</v>
      </c>
      <c r="T404">
        <v>84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55">
        <v>271</v>
      </c>
      <c r="AC404">
        <v>1</v>
      </c>
      <c r="AD404" s="56" t="s">
        <v>1325</v>
      </c>
      <c r="AE404" s="6">
        <v>43374</v>
      </c>
      <c r="AF404" s="6">
        <v>43374</v>
      </c>
      <c r="AG404" s="56" t="s">
        <v>1326</v>
      </c>
    </row>
    <row r="405" spans="1:33" x14ac:dyDescent="0.25">
      <c r="A405">
        <v>2018</v>
      </c>
      <c r="B405" s="6">
        <v>43282</v>
      </c>
      <c r="C405" s="6">
        <v>43373</v>
      </c>
      <c r="D405" t="s">
        <v>92</v>
      </c>
      <c r="E405" s="15" t="s">
        <v>508</v>
      </c>
      <c r="F405" s="38" t="s">
        <v>608</v>
      </c>
      <c r="G405" s="38" t="s">
        <v>608</v>
      </c>
      <c r="H405" s="8" t="s">
        <v>1067</v>
      </c>
      <c r="I405" s="18" t="s">
        <v>1167</v>
      </c>
      <c r="J405" s="28" t="s">
        <v>1168</v>
      </c>
      <c r="K405" s="16" t="s">
        <v>1169</v>
      </c>
      <c r="L405" t="s">
        <v>93</v>
      </c>
      <c r="M405" s="37">
        <v>12103.5</v>
      </c>
      <c r="N405" t="s">
        <v>219</v>
      </c>
      <c r="O405" s="12">
        <v>10609.6</v>
      </c>
      <c r="P405" t="s">
        <v>219</v>
      </c>
      <c r="Q405">
        <v>1</v>
      </c>
      <c r="R405">
        <v>1</v>
      </c>
      <c r="S405">
        <v>398</v>
      </c>
      <c r="T405">
        <v>84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55">
        <v>271</v>
      </c>
      <c r="AC405">
        <v>1</v>
      </c>
      <c r="AD405" s="56" t="s">
        <v>1325</v>
      </c>
      <c r="AE405" s="6">
        <v>43374</v>
      </c>
      <c r="AF405" s="6">
        <v>43374</v>
      </c>
      <c r="AG405" s="56" t="s">
        <v>1326</v>
      </c>
    </row>
    <row r="406" spans="1:33" x14ac:dyDescent="0.25">
      <c r="A406">
        <v>2018</v>
      </c>
      <c r="B406" s="6">
        <v>43282</v>
      </c>
      <c r="C406" s="6">
        <v>43373</v>
      </c>
      <c r="D406" t="s">
        <v>92</v>
      </c>
      <c r="E406" s="15" t="s">
        <v>508</v>
      </c>
      <c r="F406" s="38" t="s">
        <v>608</v>
      </c>
      <c r="G406" s="38" t="s">
        <v>608</v>
      </c>
      <c r="H406" s="8" t="s">
        <v>1067</v>
      </c>
      <c r="I406" s="18" t="s">
        <v>1170</v>
      </c>
      <c r="J406" s="28" t="s">
        <v>984</v>
      </c>
      <c r="K406" s="16" t="s">
        <v>672</v>
      </c>
      <c r="L406" t="s">
        <v>94</v>
      </c>
      <c r="M406" s="37">
        <v>6612.38</v>
      </c>
      <c r="N406" t="s">
        <v>219</v>
      </c>
      <c r="O406" s="12">
        <v>6260</v>
      </c>
      <c r="P406" t="s">
        <v>219</v>
      </c>
      <c r="Q406">
        <v>1</v>
      </c>
      <c r="R406">
        <v>1</v>
      </c>
      <c r="S406">
        <v>399</v>
      </c>
      <c r="T406">
        <v>84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55">
        <v>271</v>
      </c>
      <c r="AC406">
        <v>1</v>
      </c>
      <c r="AD406" s="56" t="s">
        <v>1325</v>
      </c>
      <c r="AE406" s="6">
        <v>43374</v>
      </c>
      <c r="AF406" s="6">
        <v>43374</v>
      </c>
      <c r="AG406" s="56" t="s">
        <v>1326</v>
      </c>
    </row>
    <row r="407" spans="1:33" x14ac:dyDescent="0.25">
      <c r="A407">
        <v>2018</v>
      </c>
      <c r="B407" s="6">
        <v>43282</v>
      </c>
      <c r="C407" s="6">
        <v>43373</v>
      </c>
      <c r="D407" t="s">
        <v>92</v>
      </c>
      <c r="E407" s="15" t="s">
        <v>508</v>
      </c>
      <c r="F407" s="38" t="s">
        <v>608</v>
      </c>
      <c r="G407" s="38" t="s">
        <v>608</v>
      </c>
      <c r="H407" s="8" t="s">
        <v>1067</v>
      </c>
      <c r="I407" s="18" t="s">
        <v>915</v>
      </c>
      <c r="J407" s="28" t="s">
        <v>703</v>
      </c>
      <c r="K407" s="16" t="s">
        <v>913</v>
      </c>
      <c r="L407" t="s">
        <v>94</v>
      </c>
      <c r="M407" s="37">
        <v>1603.01</v>
      </c>
      <c r="N407" t="s">
        <v>219</v>
      </c>
      <c r="O407" s="12">
        <v>1927.4</v>
      </c>
      <c r="P407" t="s">
        <v>219</v>
      </c>
      <c r="Q407">
        <v>1</v>
      </c>
      <c r="R407">
        <v>1</v>
      </c>
      <c r="S407">
        <v>400</v>
      </c>
      <c r="T407">
        <v>84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55">
        <v>271</v>
      </c>
      <c r="AC407">
        <v>1</v>
      </c>
      <c r="AD407" s="56" t="s">
        <v>1325</v>
      </c>
      <c r="AE407" s="6">
        <v>43374</v>
      </c>
      <c r="AF407" s="6">
        <v>43374</v>
      </c>
      <c r="AG407" s="56" t="s">
        <v>1326</v>
      </c>
    </row>
    <row r="408" spans="1:33" x14ac:dyDescent="0.25">
      <c r="A408">
        <v>2018</v>
      </c>
      <c r="B408" s="6">
        <v>43282</v>
      </c>
      <c r="C408" s="6">
        <v>43373</v>
      </c>
      <c r="D408" t="s">
        <v>92</v>
      </c>
      <c r="E408" s="15" t="s">
        <v>508</v>
      </c>
      <c r="F408" s="38" t="s">
        <v>608</v>
      </c>
      <c r="G408" s="38" t="s">
        <v>608</v>
      </c>
      <c r="H408" s="8" t="s">
        <v>1067</v>
      </c>
      <c r="I408" s="18" t="s">
        <v>1154</v>
      </c>
      <c r="J408" s="28" t="s">
        <v>943</v>
      </c>
      <c r="K408" s="16" t="s">
        <v>306</v>
      </c>
      <c r="L408" t="s">
        <v>93</v>
      </c>
      <c r="M408" s="37">
        <v>2204.13</v>
      </c>
      <c r="N408" t="s">
        <v>219</v>
      </c>
      <c r="O408" s="12">
        <v>2478.1999999999998</v>
      </c>
      <c r="P408" t="s">
        <v>219</v>
      </c>
      <c r="Q408">
        <v>1</v>
      </c>
      <c r="R408">
        <v>1</v>
      </c>
      <c r="S408">
        <v>401</v>
      </c>
      <c r="T408">
        <v>84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55">
        <v>271</v>
      </c>
      <c r="AC408">
        <v>1</v>
      </c>
      <c r="AD408" s="56" t="s">
        <v>1325</v>
      </c>
      <c r="AE408" s="6">
        <v>43374</v>
      </c>
      <c r="AF408" s="6">
        <v>43374</v>
      </c>
      <c r="AG408" s="56" t="s">
        <v>1326</v>
      </c>
    </row>
    <row r="409" spans="1:33" x14ac:dyDescent="0.25">
      <c r="A409">
        <v>2018</v>
      </c>
      <c r="B409" s="6">
        <v>43282</v>
      </c>
      <c r="C409" s="6">
        <v>43373</v>
      </c>
      <c r="D409" t="s">
        <v>92</v>
      </c>
      <c r="E409" s="15" t="s">
        <v>508</v>
      </c>
      <c r="F409" s="38" t="s">
        <v>608</v>
      </c>
      <c r="G409" s="38" t="s">
        <v>608</v>
      </c>
      <c r="H409" s="8" t="s">
        <v>1067</v>
      </c>
      <c r="I409" s="18" t="s">
        <v>1171</v>
      </c>
      <c r="J409" s="28" t="s">
        <v>503</v>
      </c>
      <c r="K409" s="16" t="s">
        <v>621</v>
      </c>
      <c r="L409" t="s">
        <v>93</v>
      </c>
      <c r="M409" s="37">
        <v>10018.5</v>
      </c>
      <c r="N409" t="s">
        <v>219</v>
      </c>
      <c r="O409" s="12">
        <v>9091.7999999999993</v>
      </c>
      <c r="P409" t="s">
        <v>219</v>
      </c>
      <c r="Q409">
        <v>1</v>
      </c>
      <c r="R409">
        <v>1</v>
      </c>
      <c r="S409">
        <v>402</v>
      </c>
      <c r="T409">
        <v>84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55">
        <v>271</v>
      </c>
      <c r="AC409">
        <v>1</v>
      </c>
      <c r="AD409" s="56" t="s">
        <v>1325</v>
      </c>
      <c r="AE409" s="6">
        <v>43374</v>
      </c>
      <c r="AF409" s="6">
        <v>43374</v>
      </c>
      <c r="AG409" s="56" t="s">
        <v>1326</v>
      </c>
    </row>
    <row r="410" spans="1:33" x14ac:dyDescent="0.25">
      <c r="A410">
        <v>2018</v>
      </c>
      <c r="B410" s="6">
        <v>43282</v>
      </c>
      <c r="C410" s="6">
        <v>43373</v>
      </c>
      <c r="D410" t="s">
        <v>92</v>
      </c>
      <c r="E410" s="15" t="s">
        <v>508</v>
      </c>
      <c r="F410" s="38" t="s">
        <v>608</v>
      </c>
      <c r="G410" s="38" t="s">
        <v>608</v>
      </c>
      <c r="H410" s="8" t="s">
        <v>1067</v>
      </c>
      <c r="I410" s="18" t="s">
        <v>1172</v>
      </c>
      <c r="J410" s="28" t="s">
        <v>1173</v>
      </c>
      <c r="K410" s="16" t="s">
        <v>1174</v>
      </c>
      <c r="L410" t="s">
        <v>93</v>
      </c>
      <c r="M410" s="37">
        <v>2805.25</v>
      </c>
      <c r="N410" t="s">
        <v>219</v>
      </c>
      <c r="O410" s="12">
        <v>3040.8</v>
      </c>
      <c r="P410" t="s">
        <v>219</v>
      </c>
      <c r="Q410">
        <v>1</v>
      </c>
      <c r="R410">
        <v>1</v>
      </c>
      <c r="S410">
        <v>403</v>
      </c>
      <c r="T410">
        <v>84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55">
        <v>271</v>
      </c>
      <c r="AC410">
        <v>1</v>
      </c>
      <c r="AD410" s="56" t="s">
        <v>1325</v>
      </c>
      <c r="AE410" s="6">
        <v>43374</v>
      </c>
      <c r="AF410" s="6">
        <v>43374</v>
      </c>
      <c r="AG410" s="56" t="s">
        <v>1326</v>
      </c>
    </row>
    <row r="411" spans="1:33" x14ac:dyDescent="0.25">
      <c r="A411">
        <v>2018</v>
      </c>
      <c r="B411" s="6">
        <v>43282</v>
      </c>
      <c r="C411" s="6">
        <v>43373</v>
      </c>
      <c r="D411" t="s">
        <v>92</v>
      </c>
      <c r="E411" s="15" t="s">
        <v>508</v>
      </c>
      <c r="F411" s="38" t="s">
        <v>608</v>
      </c>
      <c r="G411" s="38" t="s">
        <v>608</v>
      </c>
      <c r="H411" s="8" t="s">
        <v>1067</v>
      </c>
      <c r="I411" s="18" t="s">
        <v>1175</v>
      </c>
      <c r="J411" s="28" t="s">
        <v>601</v>
      </c>
      <c r="K411" s="16" t="s">
        <v>1176</v>
      </c>
      <c r="L411" t="s">
        <v>93</v>
      </c>
      <c r="M411" s="37">
        <v>8517.7000000000007</v>
      </c>
      <c r="N411" t="s">
        <v>219</v>
      </c>
      <c r="O411" s="12">
        <v>7833.6</v>
      </c>
      <c r="P411" t="s">
        <v>219</v>
      </c>
      <c r="Q411">
        <v>1</v>
      </c>
      <c r="R411">
        <v>1</v>
      </c>
      <c r="S411">
        <v>404</v>
      </c>
      <c r="T411">
        <v>84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55">
        <v>271</v>
      </c>
      <c r="AC411">
        <v>1</v>
      </c>
      <c r="AD411" s="56" t="s">
        <v>1325</v>
      </c>
      <c r="AE411" s="6">
        <v>43374</v>
      </c>
      <c r="AF411" s="6">
        <v>43374</v>
      </c>
      <c r="AG411" s="56" t="s">
        <v>1326</v>
      </c>
    </row>
    <row r="412" spans="1:33" x14ac:dyDescent="0.25">
      <c r="A412">
        <v>2018</v>
      </c>
      <c r="B412" s="6">
        <v>43282</v>
      </c>
      <c r="C412" s="6">
        <v>43373</v>
      </c>
      <c r="D412" t="s">
        <v>83</v>
      </c>
      <c r="E412" s="40">
        <v>11</v>
      </c>
      <c r="F412" s="40" t="s">
        <v>1177</v>
      </c>
      <c r="G412" s="40" t="s">
        <v>1177</v>
      </c>
      <c r="H412" s="8" t="s">
        <v>1178</v>
      </c>
      <c r="I412" s="41" t="s">
        <v>1179</v>
      </c>
      <c r="J412" s="40" t="s">
        <v>1180</v>
      </c>
      <c r="K412" s="41" t="s">
        <v>621</v>
      </c>
      <c r="L412" t="s">
        <v>94</v>
      </c>
      <c r="M412" s="42">
        <v>29790.35</v>
      </c>
      <c r="N412" t="s">
        <v>219</v>
      </c>
      <c r="O412" s="12">
        <v>21432.42</v>
      </c>
      <c r="P412" t="s">
        <v>219</v>
      </c>
      <c r="Q412">
        <v>1</v>
      </c>
      <c r="R412">
        <v>1</v>
      </c>
      <c r="S412">
        <v>405</v>
      </c>
      <c r="T412">
        <v>80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55">
        <v>229</v>
      </c>
      <c r="AC412">
        <v>1</v>
      </c>
      <c r="AD412" s="56" t="s">
        <v>1325</v>
      </c>
      <c r="AE412" s="6">
        <v>43374</v>
      </c>
      <c r="AF412" s="6">
        <v>43374</v>
      </c>
      <c r="AG412" s="56" t="s">
        <v>1326</v>
      </c>
    </row>
    <row r="413" spans="1:33" x14ac:dyDescent="0.25">
      <c r="A413">
        <v>2018</v>
      </c>
      <c r="B413" s="6">
        <v>43282</v>
      </c>
      <c r="C413" s="6">
        <v>43373</v>
      </c>
      <c r="D413" t="s">
        <v>83</v>
      </c>
      <c r="E413" s="15">
        <v>9</v>
      </c>
      <c r="F413" s="15" t="s">
        <v>320</v>
      </c>
      <c r="G413" s="15" t="s">
        <v>320</v>
      </c>
      <c r="H413" s="8" t="s">
        <v>1178</v>
      </c>
      <c r="I413" s="18" t="s">
        <v>1181</v>
      </c>
      <c r="J413" s="15" t="s">
        <v>283</v>
      </c>
      <c r="K413" s="16" t="s">
        <v>1182</v>
      </c>
      <c r="L413" t="s">
        <v>94</v>
      </c>
      <c r="M413" s="43">
        <v>22279.37</v>
      </c>
      <c r="N413" t="s">
        <v>219</v>
      </c>
      <c r="O413" s="12">
        <v>16436.240000000002</v>
      </c>
      <c r="P413" t="s">
        <v>219</v>
      </c>
      <c r="Q413">
        <v>1</v>
      </c>
      <c r="R413">
        <v>1</v>
      </c>
      <c r="S413">
        <v>406</v>
      </c>
      <c r="T413">
        <v>81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55">
        <v>230</v>
      </c>
      <c r="AC413">
        <v>1</v>
      </c>
      <c r="AD413" s="56" t="s">
        <v>1325</v>
      </c>
      <c r="AE413" s="6">
        <v>43374</v>
      </c>
      <c r="AF413" s="6">
        <v>43374</v>
      </c>
      <c r="AG413" s="56" t="s">
        <v>1326</v>
      </c>
    </row>
    <row r="414" spans="1:33" x14ac:dyDescent="0.25">
      <c r="A414">
        <v>2018</v>
      </c>
      <c r="B414" s="6">
        <v>43282</v>
      </c>
      <c r="C414" s="6">
        <v>43373</v>
      </c>
      <c r="D414" t="s">
        <v>83</v>
      </c>
      <c r="E414" s="40" t="s">
        <v>481</v>
      </c>
      <c r="F414" s="40" t="s">
        <v>887</v>
      </c>
      <c r="G414" s="40" t="s">
        <v>887</v>
      </c>
      <c r="H414" s="8" t="s">
        <v>1178</v>
      </c>
      <c r="I414" s="41" t="s">
        <v>1171</v>
      </c>
      <c r="J414" s="40" t="s">
        <v>1053</v>
      </c>
      <c r="K414" s="41" t="s">
        <v>471</v>
      </c>
      <c r="L414" t="s">
        <v>93</v>
      </c>
      <c r="M414" s="43">
        <v>10074.570000000002</v>
      </c>
      <c r="N414" t="s">
        <v>219</v>
      </c>
      <c r="O414" s="12">
        <v>5332.71</v>
      </c>
      <c r="P414" t="s">
        <v>219</v>
      </c>
      <c r="Q414">
        <v>1</v>
      </c>
      <c r="R414">
        <v>1</v>
      </c>
      <c r="S414">
        <v>407</v>
      </c>
      <c r="T414">
        <v>84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55">
        <v>231</v>
      </c>
      <c r="AC414">
        <v>1</v>
      </c>
      <c r="AD414" s="56" t="s">
        <v>1325</v>
      </c>
      <c r="AE414" s="6">
        <v>43374</v>
      </c>
      <c r="AF414" s="6">
        <v>43374</v>
      </c>
      <c r="AG414" s="56" t="s">
        <v>1326</v>
      </c>
    </row>
    <row r="415" spans="1:33" x14ac:dyDescent="0.25">
      <c r="A415">
        <v>2018</v>
      </c>
      <c r="B415" s="6">
        <v>43282</v>
      </c>
      <c r="C415" s="6">
        <v>43373</v>
      </c>
      <c r="D415" t="s">
        <v>83</v>
      </c>
      <c r="E415" s="40" t="s">
        <v>1183</v>
      </c>
      <c r="F415" s="40" t="s">
        <v>482</v>
      </c>
      <c r="G415" s="40" t="s">
        <v>482</v>
      </c>
      <c r="H415" s="8" t="s">
        <v>1178</v>
      </c>
      <c r="I415" s="41" t="s">
        <v>1184</v>
      </c>
      <c r="J415" s="40" t="s">
        <v>621</v>
      </c>
      <c r="K415" s="41" t="s">
        <v>738</v>
      </c>
      <c r="L415" t="s">
        <v>93</v>
      </c>
      <c r="M415" s="43">
        <v>9512.64</v>
      </c>
      <c r="N415" t="s">
        <v>219</v>
      </c>
      <c r="O415" s="12">
        <v>6612.16</v>
      </c>
      <c r="P415" t="s">
        <v>219</v>
      </c>
      <c r="Q415">
        <v>1</v>
      </c>
      <c r="R415">
        <v>1</v>
      </c>
      <c r="S415">
        <v>408</v>
      </c>
      <c r="T415">
        <v>84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55">
        <v>232</v>
      </c>
      <c r="AC415">
        <v>1</v>
      </c>
      <c r="AD415" s="56" t="s">
        <v>1325</v>
      </c>
      <c r="AE415" s="6">
        <v>43374</v>
      </c>
      <c r="AF415" s="6">
        <v>43374</v>
      </c>
      <c r="AG415" s="56" t="s">
        <v>1326</v>
      </c>
    </row>
    <row r="416" spans="1:33" x14ac:dyDescent="0.25">
      <c r="A416">
        <v>2018</v>
      </c>
      <c r="B416" s="6">
        <v>43282</v>
      </c>
      <c r="C416" s="6">
        <v>43373</v>
      </c>
      <c r="D416" t="s">
        <v>83</v>
      </c>
      <c r="E416" s="40" t="s">
        <v>485</v>
      </c>
      <c r="F416" s="40" t="s">
        <v>417</v>
      </c>
      <c r="G416" s="40" t="s">
        <v>417</v>
      </c>
      <c r="H416" s="8" t="s">
        <v>1178</v>
      </c>
      <c r="I416" s="41" t="s">
        <v>1185</v>
      </c>
      <c r="J416" s="40" t="s">
        <v>926</v>
      </c>
      <c r="K416" s="41" t="s">
        <v>872</v>
      </c>
      <c r="L416" t="s">
        <v>94</v>
      </c>
      <c r="M416" s="43">
        <v>8523.67</v>
      </c>
      <c r="N416" t="s">
        <v>219</v>
      </c>
      <c r="O416" s="12">
        <v>5285.24</v>
      </c>
      <c r="P416" t="s">
        <v>219</v>
      </c>
      <c r="Q416">
        <v>1</v>
      </c>
      <c r="R416">
        <v>1</v>
      </c>
      <c r="S416">
        <v>409</v>
      </c>
      <c r="T416">
        <v>84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55">
        <v>233</v>
      </c>
      <c r="AC416">
        <v>1</v>
      </c>
      <c r="AD416" s="56" t="s">
        <v>1325</v>
      </c>
      <c r="AE416" s="6">
        <v>43374</v>
      </c>
      <c r="AF416" s="6">
        <v>43374</v>
      </c>
      <c r="AG416" s="56" t="s">
        <v>1326</v>
      </c>
    </row>
    <row r="417" spans="1:33" x14ac:dyDescent="0.25">
      <c r="A417">
        <v>2018</v>
      </c>
      <c r="B417" s="6">
        <v>43282</v>
      </c>
      <c r="C417" s="6">
        <v>43373</v>
      </c>
      <c r="D417" t="s">
        <v>83</v>
      </c>
      <c r="E417" s="40" t="s">
        <v>485</v>
      </c>
      <c r="F417" s="40" t="s">
        <v>417</v>
      </c>
      <c r="G417" s="40" t="s">
        <v>417</v>
      </c>
      <c r="H417" s="8" t="s">
        <v>1178</v>
      </c>
      <c r="I417" s="41" t="s">
        <v>643</v>
      </c>
      <c r="J417" s="40" t="s">
        <v>1186</v>
      </c>
      <c r="K417" s="41" t="s">
        <v>1187</v>
      </c>
      <c r="L417" t="s">
        <v>94</v>
      </c>
      <c r="M417" s="43">
        <v>7832.84</v>
      </c>
      <c r="N417" t="s">
        <v>219</v>
      </c>
      <c r="O417" s="12">
        <v>2988.03</v>
      </c>
      <c r="P417" t="s">
        <v>219</v>
      </c>
      <c r="Q417">
        <v>1</v>
      </c>
      <c r="R417">
        <v>1</v>
      </c>
      <c r="S417">
        <v>410</v>
      </c>
      <c r="T417">
        <v>84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55">
        <v>234</v>
      </c>
      <c r="AC417">
        <v>1</v>
      </c>
      <c r="AD417" s="56" t="s">
        <v>1325</v>
      </c>
      <c r="AE417" s="6">
        <v>43374</v>
      </c>
      <c r="AF417" s="6">
        <v>43374</v>
      </c>
      <c r="AG417" s="56" t="s">
        <v>1326</v>
      </c>
    </row>
    <row r="418" spans="1:33" x14ac:dyDescent="0.25">
      <c r="A418">
        <v>2018</v>
      </c>
      <c r="B418" s="6">
        <v>43282</v>
      </c>
      <c r="C418" s="6">
        <v>43373</v>
      </c>
      <c r="D418" t="s">
        <v>83</v>
      </c>
      <c r="E418" s="40" t="s">
        <v>485</v>
      </c>
      <c r="F418" s="40" t="s">
        <v>276</v>
      </c>
      <c r="G418" s="40" t="s">
        <v>276</v>
      </c>
      <c r="H418" s="8" t="s">
        <v>1178</v>
      </c>
      <c r="I418" s="41" t="s">
        <v>1188</v>
      </c>
      <c r="J418" s="40" t="s">
        <v>1189</v>
      </c>
      <c r="K418" s="41" t="s">
        <v>634</v>
      </c>
      <c r="L418" t="s">
        <v>93</v>
      </c>
      <c r="M418" s="43">
        <v>6932.47</v>
      </c>
      <c r="N418" t="s">
        <v>219</v>
      </c>
      <c r="O418" s="12">
        <v>5459.32</v>
      </c>
      <c r="P418" t="s">
        <v>219</v>
      </c>
      <c r="Q418">
        <v>1</v>
      </c>
      <c r="R418">
        <v>1</v>
      </c>
      <c r="S418">
        <v>411</v>
      </c>
      <c r="T418">
        <v>84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55">
        <v>235</v>
      </c>
      <c r="AC418">
        <v>1</v>
      </c>
      <c r="AD418" s="56" t="s">
        <v>1325</v>
      </c>
      <c r="AE418" s="6">
        <v>43374</v>
      </c>
      <c r="AF418" s="6">
        <v>43374</v>
      </c>
      <c r="AG418" s="56" t="s">
        <v>1326</v>
      </c>
    </row>
    <row r="419" spans="1:33" x14ac:dyDescent="0.25">
      <c r="A419">
        <v>2018</v>
      </c>
      <c r="B419" s="6">
        <v>43282</v>
      </c>
      <c r="C419" s="6">
        <v>43373</v>
      </c>
      <c r="D419" t="s">
        <v>83</v>
      </c>
      <c r="E419" s="40" t="s">
        <v>485</v>
      </c>
      <c r="F419" s="40" t="s">
        <v>1190</v>
      </c>
      <c r="G419" s="40" t="s">
        <v>1190</v>
      </c>
      <c r="H419" s="8" t="s">
        <v>1178</v>
      </c>
      <c r="I419" s="41" t="s">
        <v>1191</v>
      </c>
      <c r="J419" s="40" t="s">
        <v>739</v>
      </c>
      <c r="K419" s="41" t="s">
        <v>275</v>
      </c>
      <c r="L419" t="s">
        <v>94</v>
      </c>
      <c r="M419" s="43">
        <v>7279.09</v>
      </c>
      <c r="N419" t="s">
        <v>219</v>
      </c>
      <c r="O419" s="12">
        <v>5745.28</v>
      </c>
      <c r="P419" t="s">
        <v>219</v>
      </c>
      <c r="Q419">
        <v>1</v>
      </c>
      <c r="R419">
        <v>1</v>
      </c>
      <c r="S419">
        <v>412</v>
      </c>
      <c r="T419">
        <v>84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55">
        <v>236</v>
      </c>
      <c r="AC419">
        <v>1</v>
      </c>
      <c r="AD419" s="56" t="s">
        <v>1325</v>
      </c>
      <c r="AE419" s="6">
        <v>43374</v>
      </c>
      <c r="AF419" s="6">
        <v>43374</v>
      </c>
      <c r="AG419" s="56" t="s">
        <v>1326</v>
      </c>
    </row>
    <row r="420" spans="1:33" x14ac:dyDescent="0.25">
      <c r="A420">
        <v>2018</v>
      </c>
      <c r="B420" s="6">
        <v>43282</v>
      </c>
      <c r="C420" s="6">
        <v>43373</v>
      </c>
      <c r="D420" t="s">
        <v>83</v>
      </c>
      <c r="E420" s="40" t="s">
        <v>497</v>
      </c>
      <c r="F420" s="40" t="s">
        <v>422</v>
      </c>
      <c r="G420" s="40" t="s">
        <v>422</v>
      </c>
      <c r="H420" s="8" t="s">
        <v>1178</v>
      </c>
      <c r="I420" s="41" t="s">
        <v>1192</v>
      </c>
      <c r="J420" s="40" t="s">
        <v>464</v>
      </c>
      <c r="K420" s="41" t="s">
        <v>1193</v>
      </c>
      <c r="L420" t="s">
        <v>94</v>
      </c>
      <c r="M420" s="43">
        <v>7670.7000000000007</v>
      </c>
      <c r="N420" t="s">
        <v>219</v>
      </c>
      <c r="O420" s="12">
        <v>6240.71</v>
      </c>
      <c r="P420" t="s">
        <v>219</v>
      </c>
      <c r="Q420">
        <v>1</v>
      </c>
      <c r="R420">
        <v>1</v>
      </c>
      <c r="S420">
        <v>413</v>
      </c>
      <c r="T420">
        <v>84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55">
        <v>237</v>
      </c>
      <c r="AC420">
        <v>1</v>
      </c>
      <c r="AD420" s="56" t="s">
        <v>1325</v>
      </c>
      <c r="AE420" s="6">
        <v>43374</v>
      </c>
      <c r="AF420" s="6">
        <v>43374</v>
      </c>
      <c r="AG420" s="56" t="s">
        <v>1326</v>
      </c>
    </row>
    <row r="421" spans="1:33" x14ac:dyDescent="0.25">
      <c r="A421">
        <v>2018</v>
      </c>
      <c r="B421" s="6">
        <v>43282</v>
      </c>
      <c r="C421" s="6">
        <v>43373</v>
      </c>
      <c r="D421" t="s">
        <v>83</v>
      </c>
      <c r="E421" s="40" t="s">
        <v>497</v>
      </c>
      <c r="F421" s="40" t="s">
        <v>422</v>
      </c>
      <c r="G421" s="40" t="s">
        <v>422</v>
      </c>
      <c r="H421" s="8" t="s">
        <v>1178</v>
      </c>
      <c r="I421" s="41" t="s">
        <v>1194</v>
      </c>
      <c r="J421" s="40" t="s">
        <v>943</v>
      </c>
      <c r="K421" s="41" t="s">
        <v>1195</v>
      </c>
      <c r="L421" t="s">
        <v>94</v>
      </c>
      <c r="M421" s="43">
        <v>7670.7000000000007</v>
      </c>
      <c r="N421" t="s">
        <v>219</v>
      </c>
      <c r="O421" s="12">
        <v>3511.35</v>
      </c>
      <c r="P421" t="s">
        <v>219</v>
      </c>
      <c r="Q421">
        <v>1</v>
      </c>
      <c r="R421">
        <v>1</v>
      </c>
      <c r="S421">
        <v>414</v>
      </c>
      <c r="T421">
        <v>84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55">
        <v>238</v>
      </c>
      <c r="AC421">
        <v>1</v>
      </c>
      <c r="AD421" s="56" t="s">
        <v>1325</v>
      </c>
      <c r="AE421" s="6">
        <v>43374</v>
      </c>
      <c r="AF421" s="6">
        <v>43374</v>
      </c>
      <c r="AG421" s="56" t="s">
        <v>1326</v>
      </c>
    </row>
    <row r="422" spans="1:33" x14ac:dyDescent="0.25">
      <c r="A422">
        <v>2018</v>
      </c>
      <c r="B422" s="6">
        <v>43282</v>
      </c>
      <c r="C422" s="6">
        <v>43373</v>
      </c>
      <c r="D422" t="s">
        <v>83</v>
      </c>
      <c r="E422" s="40" t="s">
        <v>497</v>
      </c>
      <c r="F422" s="40" t="s">
        <v>417</v>
      </c>
      <c r="G422" s="40" t="s">
        <v>417</v>
      </c>
      <c r="H422" s="8" t="s">
        <v>1178</v>
      </c>
      <c r="I422" s="41" t="s">
        <v>1196</v>
      </c>
      <c r="J422" s="40" t="s">
        <v>1197</v>
      </c>
      <c r="K422" s="41" t="s">
        <v>1198</v>
      </c>
      <c r="L422" t="s">
        <v>94</v>
      </c>
      <c r="M422" s="43">
        <v>7670.7000000000007</v>
      </c>
      <c r="N422" t="s">
        <v>219</v>
      </c>
      <c r="O422" s="12">
        <v>6240.71</v>
      </c>
      <c r="P422" t="s">
        <v>219</v>
      </c>
      <c r="Q422">
        <v>1</v>
      </c>
      <c r="R422">
        <v>1</v>
      </c>
      <c r="S422">
        <v>415</v>
      </c>
      <c r="T422">
        <v>84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55">
        <v>239</v>
      </c>
      <c r="AC422">
        <v>1</v>
      </c>
      <c r="AD422" s="56" t="s">
        <v>1325</v>
      </c>
      <c r="AE422" s="6">
        <v>43374</v>
      </c>
      <c r="AF422" s="6">
        <v>43374</v>
      </c>
      <c r="AG422" s="56" t="s">
        <v>1326</v>
      </c>
    </row>
    <row r="423" spans="1:33" x14ac:dyDescent="0.25">
      <c r="A423">
        <v>2018</v>
      </c>
      <c r="B423" s="6">
        <v>43282</v>
      </c>
      <c r="C423" s="6">
        <v>43373</v>
      </c>
      <c r="D423" t="s">
        <v>83</v>
      </c>
      <c r="E423" s="40" t="s">
        <v>497</v>
      </c>
      <c r="F423" s="40" t="s">
        <v>417</v>
      </c>
      <c r="G423" s="40" t="s">
        <v>417</v>
      </c>
      <c r="H423" s="8" t="s">
        <v>1178</v>
      </c>
      <c r="I423" s="41" t="s">
        <v>1199</v>
      </c>
      <c r="J423" s="40" t="s">
        <v>1200</v>
      </c>
      <c r="K423" s="41" t="s">
        <v>1201</v>
      </c>
      <c r="L423" t="s">
        <v>94</v>
      </c>
      <c r="M423" s="43">
        <v>7415.66</v>
      </c>
      <c r="N423" t="s">
        <v>219</v>
      </c>
      <c r="O423" s="12">
        <v>4632.21</v>
      </c>
      <c r="P423" t="s">
        <v>219</v>
      </c>
      <c r="Q423">
        <v>1</v>
      </c>
      <c r="R423">
        <v>1</v>
      </c>
      <c r="S423">
        <v>416</v>
      </c>
      <c r="T423">
        <v>84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55">
        <v>240</v>
      </c>
      <c r="AC423">
        <v>1</v>
      </c>
      <c r="AD423" s="56" t="s">
        <v>1325</v>
      </c>
      <c r="AE423" s="6">
        <v>43374</v>
      </c>
      <c r="AF423" s="6">
        <v>43374</v>
      </c>
      <c r="AG423" s="56" t="s">
        <v>1326</v>
      </c>
    </row>
    <row r="424" spans="1:33" x14ac:dyDescent="0.25">
      <c r="A424">
        <v>2018</v>
      </c>
      <c r="B424" s="6">
        <v>43282</v>
      </c>
      <c r="C424" s="6">
        <v>43373</v>
      </c>
      <c r="D424" t="s">
        <v>92</v>
      </c>
      <c r="E424" s="40" t="s">
        <v>508</v>
      </c>
      <c r="F424" s="44" t="s">
        <v>509</v>
      </c>
      <c r="G424" s="44" t="s">
        <v>509</v>
      </c>
      <c r="H424" s="8" t="s">
        <v>1178</v>
      </c>
      <c r="I424" s="41" t="s">
        <v>1202</v>
      </c>
      <c r="J424" s="45" t="s">
        <v>664</v>
      </c>
      <c r="K424" s="41" t="s">
        <v>1203</v>
      </c>
      <c r="L424" t="s">
        <v>94</v>
      </c>
      <c r="M424" s="43">
        <v>8191.5</v>
      </c>
      <c r="N424" t="s">
        <v>219</v>
      </c>
      <c r="O424" s="12">
        <v>4801.2299999999996</v>
      </c>
      <c r="P424" t="s">
        <v>219</v>
      </c>
      <c r="Q424">
        <v>1</v>
      </c>
      <c r="R424">
        <v>1</v>
      </c>
      <c r="S424">
        <v>417</v>
      </c>
      <c r="T424">
        <v>84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55">
        <v>241</v>
      </c>
      <c r="AC424">
        <v>1</v>
      </c>
      <c r="AD424" s="56" t="s">
        <v>1325</v>
      </c>
      <c r="AE424" s="6">
        <v>43374</v>
      </c>
      <c r="AF424" s="6">
        <v>43374</v>
      </c>
      <c r="AG424" s="56" t="s">
        <v>1326</v>
      </c>
    </row>
    <row r="425" spans="1:33" x14ac:dyDescent="0.25">
      <c r="A425">
        <v>2018</v>
      </c>
      <c r="B425" s="6">
        <v>43282</v>
      </c>
      <c r="C425" s="6">
        <v>43373</v>
      </c>
      <c r="D425" t="s">
        <v>92</v>
      </c>
      <c r="E425" s="41" t="s">
        <v>508</v>
      </c>
      <c r="F425" s="44" t="s">
        <v>509</v>
      </c>
      <c r="G425" s="44" t="s">
        <v>509</v>
      </c>
      <c r="H425" s="8" t="s">
        <v>1178</v>
      </c>
      <c r="I425" s="41" t="s">
        <v>1148</v>
      </c>
      <c r="J425" s="46" t="s">
        <v>783</v>
      </c>
      <c r="K425" s="41" t="s">
        <v>283</v>
      </c>
      <c r="L425" t="s">
        <v>94</v>
      </c>
      <c r="M425" s="43">
        <v>14130.34</v>
      </c>
      <c r="N425" t="s">
        <v>219</v>
      </c>
      <c r="O425" s="12">
        <v>6579.42</v>
      </c>
      <c r="P425" t="s">
        <v>219</v>
      </c>
      <c r="Q425">
        <v>1</v>
      </c>
      <c r="R425">
        <v>1</v>
      </c>
      <c r="S425">
        <v>418</v>
      </c>
      <c r="T425">
        <v>84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55">
        <v>242</v>
      </c>
      <c r="AC425">
        <v>1</v>
      </c>
      <c r="AD425" s="56" t="s">
        <v>1325</v>
      </c>
      <c r="AE425" s="6">
        <v>43374</v>
      </c>
      <c r="AF425" s="6">
        <v>43374</v>
      </c>
      <c r="AG425" s="56" t="s">
        <v>1326</v>
      </c>
    </row>
    <row r="426" spans="1:33" x14ac:dyDescent="0.25">
      <c r="A426">
        <v>2018</v>
      </c>
      <c r="B426" s="6">
        <v>43282</v>
      </c>
      <c r="C426" s="6">
        <v>43373</v>
      </c>
      <c r="D426" t="s">
        <v>92</v>
      </c>
      <c r="E426" s="41" t="s">
        <v>508</v>
      </c>
      <c r="F426" s="44" t="s">
        <v>509</v>
      </c>
      <c r="G426" s="44" t="s">
        <v>509</v>
      </c>
      <c r="H426" s="8" t="s">
        <v>1178</v>
      </c>
      <c r="I426" s="41" t="s">
        <v>1204</v>
      </c>
      <c r="J426" s="46" t="s">
        <v>943</v>
      </c>
      <c r="K426" s="41" t="s">
        <v>1205</v>
      </c>
      <c r="L426" t="s">
        <v>94</v>
      </c>
      <c r="M426" s="43">
        <v>4710.1099999999997</v>
      </c>
      <c r="N426" t="s">
        <v>219</v>
      </c>
      <c r="O426" s="12">
        <v>3882.94</v>
      </c>
      <c r="P426" t="s">
        <v>219</v>
      </c>
      <c r="Q426">
        <v>1</v>
      </c>
      <c r="R426">
        <v>1</v>
      </c>
      <c r="S426">
        <v>419</v>
      </c>
      <c r="T426">
        <v>84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55">
        <v>243</v>
      </c>
      <c r="AC426">
        <v>1</v>
      </c>
      <c r="AD426" s="56" t="s">
        <v>1325</v>
      </c>
      <c r="AE426" s="6">
        <v>43374</v>
      </c>
      <c r="AF426" s="6">
        <v>43374</v>
      </c>
      <c r="AG426" s="56" t="s">
        <v>1326</v>
      </c>
    </row>
    <row r="427" spans="1:33" x14ac:dyDescent="0.25">
      <c r="A427">
        <v>2018</v>
      </c>
      <c r="B427" s="6">
        <v>43282</v>
      </c>
      <c r="C427" s="6">
        <v>43373</v>
      </c>
      <c r="D427" t="s">
        <v>92</v>
      </c>
      <c r="E427" s="41" t="s">
        <v>508</v>
      </c>
      <c r="F427" s="44" t="s">
        <v>509</v>
      </c>
      <c r="G427" s="44" t="s">
        <v>509</v>
      </c>
      <c r="H427" s="8" t="s">
        <v>1178</v>
      </c>
      <c r="I427" s="41" t="s">
        <v>1206</v>
      </c>
      <c r="J427" s="46" t="s">
        <v>1207</v>
      </c>
      <c r="K427" s="41" t="s">
        <v>815</v>
      </c>
      <c r="L427" t="s">
        <v>93</v>
      </c>
      <c r="M427" s="43">
        <v>18021.3</v>
      </c>
      <c r="N427" t="s">
        <v>219</v>
      </c>
      <c r="O427" s="12">
        <v>9208.23</v>
      </c>
      <c r="P427" t="s">
        <v>219</v>
      </c>
      <c r="Q427">
        <v>1</v>
      </c>
      <c r="R427">
        <v>1</v>
      </c>
      <c r="S427">
        <v>420</v>
      </c>
      <c r="T427">
        <v>84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55">
        <v>244</v>
      </c>
      <c r="AC427">
        <v>1</v>
      </c>
      <c r="AD427" s="56" t="s">
        <v>1325</v>
      </c>
      <c r="AE427" s="6">
        <v>43374</v>
      </c>
      <c r="AF427" s="6">
        <v>43374</v>
      </c>
      <c r="AG427" s="56" t="s">
        <v>1326</v>
      </c>
    </row>
    <row r="428" spans="1:33" x14ac:dyDescent="0.25">
      <c r="A428">
        <v>2018</v>
      </c>
      <c r="B428" s="6">
        <v>43282</v>
      </c>
      <c r="C428" s="6">
        <v>43373</v>
      </c>
      <c r="D428" t="s">
        <v>92</v>
      </c>
      <c r="E428" s="41" t="s">
        <v>508</v>
      </c>
      <c r="F428" s="44" t="s">
        <v>509</v>
      </c>
      <c r="G428" s="44" t="s">
        <v>509</v>
      </c>
      <c r="H428" s="8" t="s">
        <v>1178</v>
      </c>
      <c r="I428" s="41" t="s">
        <v>1208</v>
      </c>
      <c r="J428" s="46" t="s">
        <v>1209</v>
      </c>
      <c r="K428" s="41" t="s">
        <v>972</v>
      </c>
      <c r="L428" t="s">
        <v>93</v>
      </c>
      <c r="M428" s="43">
        <v>18021.3</v>
      </c>
      <c r="N428" t="s">
        <v>219</v>
      </c>
      <c r="O428" s="12">
        <v>13095.97</v>
      </c>
      <c r="P428" t="s">
        <v>219</v>
      </c>
      <c r="Q428">
        <v>1</v>
      </c>
      <c r="R428">
        <v>1</v>
      </c>
      <c r="S428">
        <v>421</v>
      </c>
      <c r="T428">
        <v>84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55">
        <v>245</v>
      </c>
      <c r="AC428">
        <v>1</v>
      </c>
      <c r="AD428" s="56" t="s">
        <v>1325</v>
      </c>
      <c r="AE428" s="6">
        <v>43374</v>
      </c>
      <c r="AF428" s="6">
        <v>43374</v>
      </c>
      <c r="AG428" s="56" t="s">
        <v>1326</v>
      </c>
    </row>
    <row r="429" spans="1:33" x14ac:dyDescent="0.25">
      <c r="A429">
        <v>2018</v>
      </c>
      <c r="B429" s="6">
        <v>43282</v>
      </c>
      <c r="C429" s="6">
        <v>43373</v>
      </c>
      <c r="D429" t="s">
        <v>92</v>
      </c>
      <c r="E429" s="41" t="s">
        <v>508</v>
      </c>
      <c r="F429" s="44" t="s">
        <v>509</v>
      </c>
      <c r="G429" s="44" t="s">
        <v>509</v>
      </c>
      <c r="H429" s="8" t="s">
        <v>1178</v>
      </c>
      <c r="I429" s="41" t="s">
        <v>475</v>
      </c>
      <c r="J429" s="46" t="s">
        <v>938</v>
      </c>
      <c r="K429" s="41" t="s">
        <v>1210</v>
      </c>
      <c r="L429" t="s">
        <v>93</v>
      </c>
      <c r="M429" s="47">
        <v>15051.89</v>
      </c>
      <c r="N429" t="s">
        <v>219</v>
      </c>
      <c r="O429" s="12">
        <v>11550.98</v>
      </c>
      <c r="P429" t="s">
        <v>219</v>
      </c>
      <c r="Q429">
        <v>1</v>
      </c>
      <c r="R429">
        <v>1</v>
      </c>
      <c r="S429">
        <v>422</v>
      </c>
      <c r="T429">
        <v>84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55">
        <v>246</v>
      </c>
      <c r="AC429">
        <v>1</v>
      </c>
      <c r="AD429" s="56" t="s">
        <v>1325</v>
      </c>
      <c r="AE429" s="6">
        <v>43374</v>
      </c>
      <c r="AF429" s="6">
        <v>43374</v>
      </c>
      <c r="AG429" s="56" t="s">
        <v>1326</v>
      </c>
    </row>
    <row r="430" spans="1:33" x14ac:dyDescent="0.25">
      <c r="A430">
        <v>2018</v>
      </c>
      <c r="B430" s="6">
        <v>43282</v>
      </c>
      <c r="C430" s="6">
        <v>43373</v>
      </c>
      <c r="D430" t="s">
        <v>92</v>
      </c>
      <c r="E430" s="41" t="s">
        <v>508</v>
      </c>
      <c r="F430" s="44" t="s">
        <v>509</v>
      </c>
      <c r="G430" s="44" t="s">
        <v>509</v>
      </c>
      <c r="H430" s="8" t="s">
        <v>1178</v>
      </c>
      <c r="I430" s="41" t="s">
        <v>1211</v>
      </c>
      <c r="J430" s="46" t="s">
        <v>607</v>
      </c>
      <c r="K430" s="41" t="s">
        <v>648</v>
      </c>
      <c r="L430" t="s">
        <v>94</v>
      </c>
      <c r="M430" s="47">
        <v>8601.08</v>
      </c>
      <c r="N430" t="s">
        <v>219</v>
      </c>
      <c r="O430" s="12">
        <v>6963.57</v>
      </c>
      <c r="P430" t="s">
        <v>219</v>
      </c>
      <c r="Q430">
        <v>1</v>
      </c>
      <c r="R430">
        <v>1</v>
      </c>
      <c r="S430">
        <v>423</v>
      </c>
      <c r="T430">
        <v>84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55">
        <v>247</v>
      </c>
      <c r="AC430">
        <v>1</v>
      </c>
      <c r="AD430" s="56" t="s">
        <v>1325</v>
      </c>
      <c r="AE430" s="6">
        <v>43374</v>
      </c>
      <c r="AF430" s="6">
        <v>43374</v>
      </c>
      <c r="AG430" s="56" t="s">
        <v>1326</v>
      </c>
    </row>
    <row r="431" spans="1:33" x14ac:dyDescent="0.25">
      <c r="A431">
        <v>2018</v>
      </c>
      <c r="B431" s="6">
        <v>43282</v>
      </c>
      <c r="C431" s="6">
        <v>43373</v>
      </c>
      <c r="D431" t="s">
        <v>92</v>
      </c>
      <c r="E431" s="41" t="s">
        <v>508</v>
      </c>
      <c r="F431" s="44" t="s">
        <v>509</v>
      </c>
      <c r="G431" s="44" t="s">
        <v>509</v>
      </c>
      <c r="H431" s="8" t="s">
        <v>1178</v>
      </c>
      <c r="I431" s="41" t="s">
        <v>1212</v>
      </c>
      <c r="J431" s="46" t="s">
        <v>907</v>
      </c>
      <c r="K431" s="41" t="s">
        <v>676</v>
      </c>
      <c r="L431" t="s">
        <v>93</v>
      </c>
      <c r="M431" s="47">
        <v>12901.61</v>
      </c>
      <c r="N431" t="s">
        <v>219</v>
      </c>
      <c r="O431" s="12">
        <v>3595.84</v>
      </c>
      <c r="P431" t="s">
        <v>219</v>
      </c>
      <c r="Q431">
        <v>1</v>
      </c>
      <c r="R431">
        <v>1</v>
      </c>
      <c r="S431">
        <v>424</v>
      </c>
      <c r="T431">
        <v>84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55">
        <v>248</v>
      </c>
      <c r="AC431">
        <v>1</v>
      </c>
      <c r="AD431" s="56" t="s">
        <v>1325</v>
      </c>
      <c r="AE431" s="6">
        <v>43374</v>
      </c>
      <c r="AF431" s="6">
        <v>43374</v>
      </c>
      <c r="AG431" s="56" t="s">
        <v>1326</v>
      </c>
    </row>
    <row r="432" spans="1:33" x14ac:dyDescent="0.25">
      <c r="A432">
        <v>2018</v>
      </c>
      <c r="B432" s="6">
        <v>43282</v>
      </c>
      <c r="C432" s="6">
        <v>43373</v>
      </c>
      <c r="D432" t="s">
        <v>92</v>
      </c>
      <c r="E432" s="41" t="s">
        <v>508</v>
      </c>
      <c r="F432" s="44" t="s">
        <v>509</v>
      </c>
      <c r="G432" s="44" t="s">
        <v>509</v>
      </c>
      <c r="H432" s="8" t="s">
        <v>1178</v>
      </c>
      <c r="I432" s="41" t="s">
        <v>1213</v>
      </c>
      <c r="J432" s="46" t="s">
        <v>329</v>
      </c>
      <c r="K432" s="41" t="s">
        <v>943</v>
      </c>
      <c r="L432" t="s">
        <v>93</v>
      </c>
      <c r="M432" s="48">
        <v>15051.89</v>
      </c>
      <c r="N432" t="s">
        <v>219</v>
      </c>
      <c r="O432" s="12">
        <v>11550.98</v>
      </c>
      <c r="P432" t="s">
        <v>219</v>
      </c>
      <c r="Q432">
        <v>1</v>
      </c>
      <c r="R432">
        <v>1</v>
      </c>
      <c r="S432">
        <v>425</v>
      </c>
      <c r="T432">
        <v>84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55">
        <v>249</v>
      </c>
      <c r="AC432">
        <v>1</v>
      </c>
      <c r="AD432" s="56" t="s">
        <v>1325</v>
      </c>
      <c r="AE432" s="6">
        <v>43374</v>
      </c>
      <c r="AF432" s="6">
        <v>43374</v>
      </c>
      <c r="AG432" s="56" t="s">
        <v>1326</v>
      </c>
    </row>
    <row r="433" spans="1:33" x14ac:dyDescent="0.25">
      <c r="A433">
        <v>2018</v>
      </c>
      <c r="B433" s="6">
        <v>43282</v>
      </c>
      <c r="C433" s="6">
        <v>43373</v>
      </c>
      <c r="D433" t="s">
        <v>92</v>
      </c>
      <c r="E433" s="41" t="s">
        <v>508</v>
      </c>
      <c r="F433" s="44" t="s">
        <v>509</v>
      </c>
      <c r="G433" s="44" t="s">
        <v>509</v>
      </c>
      <c r="H433" s="8" t="s">
        <v>1178</v>
      </c>
      <c r="I433" s="41" t="s">
        <v>1214</v>
      </c>
      <c r="J433" s="46" t="s">
        <v>506</v>
      </c>
      <c r="K433" s="41" t="s">
        <v>720</v>
      </c>
      <c r="L433" t="s">
        <v>93</v>
      </c>
      <c r="M433" s="48">
        <v>8601.08</v>
      </c>
      <c r="N433" t="s">
        <v>219</v>
      </c>
      <c r="O433" s="12">
        <v>6159.04</v>
      </c>
      <c r="P433" t="s">
        <v>219</v>
      </c>
      <c r="Q433">
        <v>1</v>
      </c>
      <c r="R433">
        <v>1</v>
      </c>
      <c r="S433">
        <v>426</v>
      </c>
      <c r="T433">
        <v>84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55">
        <v>250</v>
      </c>
      <c r="AC433">
        <v>1</v>
      </c>
      <c r="AD433" s="56" t="s">
        <v>1325</v>
      </c>
      <c r="AE433" s="6">
        <v>43374</v>
      </c>
      <c r="AF433" s="6">
        <v>43374</v>
      </c>
      <c r="AG433" s="56" t="s">
        <v>1326</v>
      </c>
    </row>
    <row r="434" spans="1:33" x14ac:dyDescent="0.25">
      <c r="A434">
        <v>2018</v>
      </c>
      <c r="B434" s="6">
        <v>43282</v>
      </c>
      <c r="C434" s="6">
        <v>43373</v>
      </c>
      <c r="D434" t="s">
        <v>92</v>
      </c>
      <c r="E434" s="41" t="s">
        <v>508</v>
      </c>
      <c r="F434" s="44" t="s">
        <v>509</v>
      </c>
      <c r="G434" s="44" t="s">
        <v>509</v>
      </c>
      <c r="H434" s="8" t="s">
        <v>1178</v>
      </c>
      <c r="I434" s="41" t="s">
        <v>1215</v>
      </c>
      <c r="J434" s="46" t="s">
        <v>506</v>
      </c>
      <c r="K434" s="41" t="s">
        <v>634</v>
      </c>
      <c r="L434" t="s">
        <v>94</v>
      </c>
      <c r="M434" s="48">
        <v>14335.13</v>
      </c>
      <c r="N434" t="s">
        <v>219</v>
      </c>
      <c r="O434" s="12">
        <v>10959.66</v>
      </c>
      <c r="P434" t="s">
        <v>219</v>
      </c>
      <c r="Q434">
        <v>1</v>
      </c>
      <c r="R434">
        <v>1</v>
      </c>
      <c r="S434">
        <v>427</v>
      </c>
      <c r="T434">
        <v>84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55">
        <v>251</v>
      </c>
      <c r="AC434">
        <v>1</v>
      </c>
      <c r="AD434" s="56" t="s">
        <v>1325</v>
      </c>
      <c r="AE434" s="6">
        <v>43374</v>
      </c>
      <c r="AF434" s="6">
        <v>43374</v>
      </c>
      <c r="AG434" s="56" t="s">
        <v>1326</v>
      </c>
    </row>
    <row r="435" spans="1:33" x14ac:dyDescent="0.25">
      <c r="A435">
        <v>2018</v>
      </c>
      <c r="B435" s="6">
        <v>43282</v>
      </c>
      <c r="C435" s="6">
        <v>43373</v>
      </c>
      <c r="D435" t="s">
        <v>92</v>
      </c>
      <c r="E435" s="41" t="s">
        <v>508</v>
      </c>
      <c r="F435" s="44" t="s">
        <v>509</v>
      </c>
      <c r="G435" s="44" t="s">
        <v>509</v>
      </c>
      <c r="H435" s="8" t="s">
        <v>1178</v>
      </c>
      <c r="I435" s="41" t="s">
        <v>1216</v>
      </c>
      <c r="J435" s="45" t="s">
        <v>1217</v>
      </c>
      <c r="K435" s="41" t="s">
        <v>275</v>
      </c>
      <c r="L435" t="s">
        <v>93</v>
      </c>
      <c r="M435" s="48">
        <v>12287.25</v>
      </c>
      <c r="N435" t="s">
        <v>219</v>
      </c>
      <c r="O435" s="12">
        <v>9455.1200000000008</v>
      </c>
      <c r="P435" t="s">
        <v>219</v>
      </c>
      <c r="Q435">
        <v>1</v>
      </c>
      <c r="R435">
        <v>1</v>
      </c>
      <c r="S435">
        <v>428</v>
      </c>
      <c r="T435">
        <v>84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55">
        <v>252</v>
      </c>
      <c r="AC435">
        <v>1</v>
      </c>
      <c r="AD435" s="56" t="s">
        <v>1325</v>
      </c>
      <c r="AE435" s="6">
        <v>43374</v>
      </c>
      <c r="AF435" s="6">
        <v>43374</v>
      </c>
      <c r="AG435" s="56" t="s">
        <v>1326</v>
      </c>
    </row>
    <row r="436" spans="1:33" x14ac:dyDescent="0.25">
      <c r="A436">
        <v>2018</v>
      </c>
      <c r="B436" s="6">
        <v>43282</v>
      </c>
      <c r="C436" s="6">
        <v>43373</v>
      </c>
      <c r="D436" t="s">
        <v>92</v>
      </c>
      <c r="E436" s="41" t="s">
        <v>508</v>
      </c>
      <c r="F436" s="44" t="s">
        <v>509</v>
      </c>
      <c r="G436" s="44" t="s">
        <v>509</v>
      </c>
      <c r="H436" s="8" t="s">
        <v>1178</v>
      </c>
      <c r="I436" s="41" t="s">
        <v>902</v>
      </c>
      <c r="J436" s="45" t="s">
        <v>223</v>
      </c>
      <c r="K436" s="41" t="s">
        <v>425</v>
      </c>
      <c r="L436" t="s">
        <v>94</v>
      </c>
      <c r="M436" s="44">
        <v>16383</v>
      </c>
      <c r="N436" t="s">
        <v>219</v>
      </c>
      <c r="O436" s="12">
        <v>11036.33</v>
      </c>
      <c r="P436" t="s">
        <v>219</v>
      </c>
      <c r="Q436">
        <v>1</v>
      </c>
      <c r="R436">
        <v>1</v>
      </c>
      <c r="S436">
        <v>429</v>
      </c>
      <c r="T436">
        <v>84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55">
        <v>253</v>
      </c>
      <c r="AC436">
        <v>1</v>
      </c>
      <c r="AD436" s="56" t="s">
        <v>1325</v>
      </c>
      <c r="AE436" s="6">
        <v>43374</v>
      </c>
      <c r="AF436" s="6">
        <v>43374</v>
      </c>
      <c r="AG436" s="56" t="s">
        <v>1326</v>
      </c>
    </row>
    <row r="437" spans="1:33" x14ac:dyDescent="0.25">
      <c r="A437">
        <v>2018</v>
      </c>
      <c r="B437" s="6">
        <v>43282</v>
      </c>
      <c r="C437" s="6">
        <v>43373</v>
      </c>
      <c r="D437" t="s">
        <v>92</v>
      </c>
      <c r="E437" s="41" t="s">
        <v>508</v>
      </c>
      <c r="F437" s="44" t="s">
        <v>608</v>
      </c>
      <c r="G437" s="44" t="s">
        <v>608</v>
      </c>
      <c r="H437" s="8" t="s">
        <v>1178</v>
      </c>
      <c r="I437" s="41" t="s">
        <v>1218</v>
      </c>
      <c r="J437" s="45" t="s">
        <v>642</v>
      </c>
      <c r="K437" s="41" t="s">
        <v>1219</v>
      </c>
      <c r="L437" t="s">
        <v>94</v>
      </c>
      <c r="M437" s="44">
        <v>4007.51</v>
      </c>
      <c r="N437" t="s">
        <v>219</v>
      </c>
      <c r="O437" s="12">
        <v>4096.8</v>
      </c>
      <c r="P437" t="s">
        <v>219</v>
      </c>
      <c r="Q437">
        <v>1</v>
      </c>
      <c r="R437">
        <v>1</v>
      </c>
      <c r="S437">
        <v>430</v>
      </c>
      <c r="T437">
        <v>84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55">
        <v>271</v>
      </c>
      <c r="AC437">
        <v>1</v>
      </c>
      <c r="AD437" s="56" t="s">
        <v>1325</v>
      </c>
      <c r="AE437" s="6">
        <v>43374</v>
      </c>
      <c r="AF437" s="6">
        <v>43374</v>
      </c>
      <c r="AG437" s="56" t="s">
        <v>1326</v>
      </c>
    </row>
    <row r="438" spans="1:33" x14ac:dyDescent="0.25">
      <c r="A438">
        <v>2018</v>
      </c>
      <c r="B438" s="6">
        <v>43282</v>
      </c>
      <c r="C438" s="6">
        <v>43373</v>
      </c>
      <c r="D438" t="s">
        <v>92</v>
      </c>
      <c r="E438" s="41" t="s">
        <v>508</v>
      </c>
      <c r="F438" s="44" t="s">
        <v>608</v>
      </c>
      <c r="G438" s="44" t="s">
        <v>608</v>
      </c>
      <c r="H438" s="8" t="s">
        <v>1178</v>
      </c>
      <c r="I438" s="41" t="s">
        <v>1220</v>
      </c>
      <c r="J438" s="45" t="s">
        <v>1036</v>
      </c>
      <c r="K438" s="41" t="s">
        <v>372</v>
      </c>
      <c r="L438" t="s">
        <v>93</v>
      </c>
      <c r="M438" s="44">
        <v>7814.63</v>
      </c>
      <c r="N438" t="s">
        <v>219</v>
      </c>
      <c r="O438" s="12">
        <v>7254.8</v>
      </c>
      <c r="P438" t="s">
        <v>219</v>
      </c>
      <c r="Q438">
        <v>1</v>
      </c>
      <c r="R438">
        <v>1</v>
      </c>
      <c r="S438">
        <v>431</v>
      </c>
      <c r="T438">
        <v>84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55">
        <v>271</v>
      </c>
      <c r="AC438">
        <v>1</v>
      </c>
      <c r="AD438" s="56" t="s">
        <v>1325</v>
      </c>
      <c r="AE438" s="6">
        <v>43374</v>
      </c>
      <c r="AF438" s="6">
        <v>43374</v>
      </c>
      <c r="AG438" s="56" t="s">
        <v>1326</v>
      </c>
    </row>
    <row r="439" spans="1:33" x14ac:dyDescent="0.25">
      <c r="A439">
        <v>2018</v>
      </c>
      <c r="B439" s="6">
        <v>43282</v>
      </c>
      <c r="C439" s="6">
        <v>43373</v>
      </c>
      <c r="D439" t="s">
        <v>92</v>
      </c>
      <c r="E439" s="41" t="s">
        <v>508</v>
      </c>
      <c r="F439" s="44" t="s">
        <v>608</v>
      </c>
      <c r="G439" s="44" t="s">
        <v>608</v>
      </c>
      <c r="H439" s="8" t="s">
        <v>1178</v>
      </c>
      <c r="I439" s="41" t="s">
        <v>1221</v>
      </c>
      <c r="J439" s="45" t="s">
        <v>657</v>
      </c>
      <c r="K439" s="41" t="s">
        <v>1222</v>
      </c>
      <c r="L439" t="s">
        <v>93</v>
      </c>
      <c r="M439" s="44">
        <v>4809</v>
      </c>
      <c r="N439" t="s">
        <v>219</v>
      </c>
      <c r="O439" s="12">
        <v>4656.6000000000004</v>
      </c>
      <c r="P439" t="s">
        <v>219</v>
      </c>
      <c r="Q439">
        <v>1</v>
      </c>
      <c r="R439">
        <v>1</v>
      </c>
      <c r="S439">
        <v>432</v>
      </c>
      <c r="T439">
        <v>84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55">
        <v>271</v>
      </c>
      <c r="AC439">
        <v>1</v>
      </c>
      <c r="AD439" s="56" t="s">
        <v>1325</v>
      </c>
      <c r="AE439" s="6">
        <v>43374</v>
      </c>
      <c r="AF439" s="6">
        <v>43374</v>
      </c>
      <c r="AG439" s="56" t="s">
        <v>1326</v>
      </c>
    </row>
    <row r="440" spans="1:33" x14ac:dyDescent="0.25">
      <c r="A440">
        <v>2018</v>
      </c>
      <c r="B440" s="6">
        <v>43282</v>
      </c>
      <c r="C440" s="6">
        <v>43373</v>
      </c>
      <c r="D440" t="s">
        <v>92</v>
      </c>
      <c r="E440" s="41" t="s">
        <v>508</v>
      </c>
      <c r="F440" s="44" t="s">
        <v>608</v>
      </c>
      <c r="G440" s="44" t="s">
        <v>608</v>
      </c>
      <c r="H440" s="8" t="s">
        <v>1178</v>
      </c>
      <c r="I440" s="41" t="s">
        <v>1223</v>
      </c>
      <c r="J440" s="45" t="s">
        <v>1224</v>
      </c>
      <c r="K440" s="41" t="s">
        <v>881</v>
      </c>
      <c r="L440" t="s">
        <v>93</v>
      </c>
      <c r="M440" s="44">
        <v>3406.38</v>
      </c>
      <c r="N440" t="s">
        <v>219</v>
      </c>
      <c r="O440" s="12">
        <v>3534</v>
      </c>
      <c r="P440" t="s">
        <v>219</v>
      </c>
      <c r="Q440">
        <v>1</v>
      </c>
      <c r="R440">
        <v>1</v>
      </c>
      <c r="S440">
        <v>433</v>
      </c>
      <c r="T440">
        <v>84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55">
        <v>271</v>
      </c>
      <c r="AC440">
        <v>1</v>
      </c>
      <c r="AD440" s="56" t="s">
        <v>1325</v>
      </c>
      <c r="AE440" s="6">
        <v>43374</v>
      </c>
      <c r="AF440" s="6">
        <v>43374</v>
      </c>
      <c r="AG440" s="56" t="s">
        <v>1326</v>
      </c>
    </row>
    <row r="441" spans="1:33" x14ac:dyDescent="0.25">
      <c r="A441">
        <v>2018</v>
      </c>
      <c r="B441" s="6">
        <v>43282</v>
      </c>
      <c r="C441" s="6">
        <v>43373</v>
      </c>
      <c r="D441" t="s">
        <v>92</v>
      </c>
      <c r="E441" s="41" t="s">
        <v>508</v>
      </c>
      <c r="F441" s="44" t="s">
        <v>608</v>
      </c>
      <c r="G441" s="44" t="s">
        <v>608</v>
      </c>
      <c r="H441" s="8" t="s">
        <v>1178</v>
      </c>
      <c r="I441" s="41" t="s">
        <v>1214</v>
      </c>
      <c r="J441" s="45" t="s">
        <v>1225</v>
      </c>
      <c r="K441" s="41" t="s">
        <v>274</v>
      </c>
      <c r="L441" t="s">
        <v>93</v>
      </c>
      <c r="M441" s="44">
        <v>8215.3799999999992</v>
      </c>
      <c r="N441" t="s">
        <v>219</v>
      </c>
      <c r="O441" s="12">
        <v>7616</v>
      </c>
      <c r="P441" t="s">
        <v>219</v>
      </c>
      <c r="Q441">
        <v>1</v>
      </c>
      <c r="R441">
        <v>1</v>
      </c>
      <c r="S441">
        <v>434</v>
      </c>
      <c r="T441">
        <v>84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55">
        <v>271</v>
      </c>
      <c r="AC441">
        <v>1</v>
      </c>
      <c r="AD441" s="56" t="s">
        <v>1325</v>
      </c>
      <c r="AE441" s="6">
        <v>43374</v>
      </c>
      <c r="AF441" s="6">
        <v>43374</v>
      </c>
      <c r="AG441" s="56" t="s">
        <v>1326</v>
      </c>
    </row>
    <row r="442" spans="1:33" x14ac:dyDescent="0.25">
      <c r="A442">
        <v>2018</v>
      </c>
      <c r="B442" s="6">
        <v>43282</v>
      </c>
      <c r="C442" s="6">
        <v>43373</v>
      </c>
      <c r="D442" t="s">
        <v>92</v>
      </c>
      <c r="E442" s="41" t="s">
        <v>508</v>
      </c>
      <c r="F442" s="44" t="s">
        <v>608</v>
      </c>
      <c r="G442" s="44" t="s">
        <v>608</v>
      </c>
      <c r="H442" s="8" t="s">
        <v>1178</v>
      </c>
      <c r="I442" s="41" t="s">
        <v>1226</v>
      </c>
      <c r="J442" s="45" t="s">
        <v>949</v>
      </c>
      <c r="K442" s="41" t="s">
        <v>1227</v>
      </c>
      <c r="L442" t="s">
        <v>93</v>
      </c>
      <c r="M442" s="44">
        <v>8015</v>
      </c>
      <c r="N442" t="s">
        <v>219</v>
      </c>
      <c r="O442" s="12">
        <v>7385.8</v>
      </c>
      <c r="P442" t="s">
        <v>219</v>
      </c>
      <c r="Q442">
        <v>1</v>
      </c>
      <c r="R442">
        <v>1</v>
      </c>
      <c r="S442">
        <v>435</v>
      </c>
      <c r="T442">
        <v>84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55">
        <v>271</v>
      </c>
      <c r="AC442">
        <v>1</v>
      </c>
      <c r="AD442" s="56" t="s">
        <v>1325</v>
      </c>
      <c r="AE442" s="6">
        <v>43374</v>
      </c>
      <c r="AF442" s="6">
        <v>43374</v>
      </c>
      <c r="AG442" s="56" t="s">
        <v>1326</v>
      </c>
    </row>
    <row r="443" spans="1:33" x14ac:dyDescent="0.25">
      <c r="A443">
        <v>2018</v>
      </c>
      <c r="B443" s="6">
        <v>43282</v>
      </c>
      <c r="C443" s="6">
        <v>43373</v>
      </c>
      <c r="D443" t="s">
        <v>92</v>
      </c>
      <c r="E443" s="41" t="s">
        <v>508</v>
      </c>
      <c r="F443" s="44" t="s">
        <v>608</v>
      </c>
      <c r="G443" s="44" t="s">
        <v>608</v>
      </c>
      <c r="H443" s="8" t="s">
        <v>1178</v>
      </c>
      <c r="I443" s="41" t="s">
        <v>1228</v>
      </c>
      <c r="J443" s="45" t="s">
        <v>1229</v>
      </c>
      <c r="K443" s="41" t="s">
        <v>283</v>
      </c>
      <c r="L443" t="s">
        <v>93</v>
      </c>
      <c r="M443" s="44">
        <v>9016.8799999999992</v>
      </c>
      <c r="N443" t="s">
        <v>219</v>
      </c>
      <c r="O443" s="12">
        <v>8230.2000000000007</v>
      </c>
      <c r="P443" t="s">
        <v>219</v>
      </c>
      <c r="Q443">
        <v>1</v>
      </c>
      <c r="R443">
        <v>1</v>
      </c>
      <c r="S443">
        <v>436</v>
      </c>
      <c r="T443">
        <v>84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55">
        <v>271</v>
      </c>
      <c r="AC443">
        <v>1</v>
      </c>
      <c r="AD443" s="56" t="s">
        <v>1325</v>
      </c>
      <c r="AE443" s="6">
        <v>43374</v>
      </c>
      <c r="AF443" s="6">
        <v>43374</v>
      </c>
      <c r="AG443" s="56" t="s">
        <v>1326</v>
      </c>
    </row>
    <row r="444" spans="1:33" x14ac:dyDescent="0.25">
      <c r="A444">
        <v>2018</v>
      </c>
      <c r="B444" s="6">
        <v>43282</v>
      </c>
      <c r="C444" s="6">
        <v>43373</v>
      </c>
      <c r="D444" t="s">
        <v>92</v>
      </c>
      <c r="E444" s="41" t="s">
        <v>508</v>
      </c>
      <c r="F444" s="44" t="s">
        <v>608</v>
      </c>
      <c r="G444" s="44" t="s">
        <v>608</v>
      </c>
      <c r="H444" s="8" t="s">
        <v>1178</v>
      </c>
      <c r="I444" s="41" t="s">
        <v>1230</v>
      </c>
      <c r="J444" s="45" t="s">
        <v>1231</v>
      </c>
      <c r="K444" s="41" t="s">
        <v>283</v>
      </c>
      <c r="L444" t="s">
        <v>93</v>
      </c>
      <c r="M444" s="44">
        <v>8616.1299999999992</v>
      </c>
      <c r="N444" t="s">
        <v>219</v>
      </c>
      <c r="O444" s="12">
        <v>7968.6</v>
      </c>
      <c r="P444" t="s">
        <v>219</v>
      </c>
      <c r="Q444">
        <v>1</v>
      </c>
      <c r="R444">
        <v>1</v>
      </c>
      <c r="S444">
        <v>437</v>
      </c>
      <c r="T444">
        <v>84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55">
        <v>271</v>
      </c>
      <c r="AC444">
        <v>1</v>
      </c>
      <c r="AD444" s="56" t="s">
        <v>1325</v>
      </c>
      <c r="AE444" s="6">
        <v>43374</v>
      </c>
      <c r="AF444" s="6">
        <v>43374</v>
      </c>
      <c r="AG444" s="56" t="s">
        <v>1326</v>
      </c>
    </row>
    <row r="445" spans="1:33" x14ac:dyDescent="0.25">
      <c r="A445">
        <v>2018</v>
      </c>
      <c r="B445" s="6">
        <v>43282</v>
      </c>
      <c r="C445" s="6">
        <v>43373</v>
      </c>
      <c r="D445" t="s">
        <v>92</v>
      </c>
      <c r="E445" s="41" t="s">
        <v>508</v>
      </c>
      <c r="F445" s="44" t="s">
        <v>608</v>
      </c>
      <c r="G445" s="44" t="s">
        <v>608</v>
      </c>
      <c r="H445" s="8" t="s">
        <v>1178</v>
      </c>
      <c r="I445" s="41" t="s">
        <v>251</v>
      </c>
      <c r="J445" s="45" t="s">
        <v>1232</v>
      </c>
      <c r="K445" s="41" t="s">
        <v>232</v>
      </c>
      <c r="L445" t="s">
        <v>93</v>
      </c>
      <c r="M445" s="44">
        <v>10018.76</v>
      </c>
      <c r="N445" t="s">
        <v>219</v>
      </c>
      <c r="O445" s="12">
        <v>9098.6</v>
      </c>
      <c r="P445" t="s">
        <v>219</v>
      </c>
      <c r="Q445">
        <v>1</v>
      </c>
      <c r="R445">
        <v>1</v>
      </c>
      <c r="S445">
        <v>438</v>
      </c>
      <c r="T445">
        <v>84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55">
        <v>271</v>
      </c>
      <c r="AC445">
        <v>1</v>
      </c>
      <c r="AD445" s="56" t="s">
        <v>1325</v>
      </c>
      <c r="AE445" s="6">
        <v>43374</v>
      </c>
      <c r="AF445" s="6">
        <v>43374</v>
      </c>
      <c r="AG445" s="56" t="s">
        <v>1326</v>
      </c>
    </row>
    <row r="446" spans="1:33" x14ac:dyDescent="0.25">
      <c r="A446">
        <v>2018</v>
      </c>
      <c r="B446" s="6">
        <v>43282</v>
      </c>
      <c r="C446" s="6">
        <v>43373</v>
      </c>
      <c r="D446" t="s">
        <v>92</v>
      </c>
      <c r="E446" s="41" t="s">
        <v>508</v>
      </c>
      <c r="F446" s="44" t="s">
        <v>608</v>
      </c>
      <c r="G446" s="44" t="s">
        <v>608</v>
      </c>
      <c r="H446" s="8" t="s">
        <v>1178</v>
      </c>
      <c r="I446" s="41" t="s">
        <v>1233</v>
      </c>
      <c r="J446" s="45" t="s">
        <v>949</v>
      </c>
      <c r="K446" s="41" t="s">
        <v>1234</v>
      </c>
      <c r="L446" t="s">
        <v>93</v>
      </c>
      <c r="M446" s="44">
        <v>9016.8799999999992</v>
      </c>
      <c r="N446" t="s">
        <v>219</v>
      </c>
      <c r="O446" s="12">
        <v>8230.4</v>
      </c>
      <c r="P446" t="s">
        <v>219</v>
      </c>
      <c r="Q446">
        <v>1</v>
      </c>
      <c r="R446">
        <v>1</v>
      </c>
      <c r="S446">
        <v>439</v>
      </c>
      <c r="T446">
        <v>84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55">
        <v>271</v>
      </c>
      <c r="AC446">
        <v>1</v>
      </c>
      <c r="AD446" s="56" t="s">
        <v>1325</v>
      </c>
      <c r="AE446" s="6">
        <v>43374</v>
      </c>
      <c r="AF446" s="6">
        <v>43374</v>
      </c>
      <c r="AG446" s="56" t="s">
        <v>1326</v>
      </c>
    </row>
    <row r="447" spans="1:33" x14ac:dyDescent="0.25">
      <c r="A447">
        <v>2018</v>
      </c>
      <c r="B447" s="6">
        <v>43282</v>
      </c>
      <c r="C447" s="6">
        <v>43373</v>
      </c>
      <c r="D447" t="s">
        <v>92</v>
      </c>
      <c r="E447" s="41" t="s">
        <v>508</v>
      </c>
      <c r="F447" s="44" t="s">
        <v>608</v>
      </c>
      <c r="G447" s="44" t="s">
        <v>608</v>
      </c>
      <c r="H447" s="8" t="s">
        <v>1178</v>
      </c>
      <c r="I447" s="41" t="s">
        <v>1235</v>
      </c>
      <c r="J447" s="45" t="s">
        <v>634</v>
      </c>
      <c r="K447" s="41" t="s">
        <v>232</v>
      </c>
      <c r="L447" t="s">
        <v>94</v>
      </c>
      <c r="M447" s="44">
        <v>2604.88</v>
      </c>
      <c r="N447" t="s">
        <v>219</v>
      </c>
      <c r="O447" s="12">
        <v>2853.2</v>
      </c>
      <c r="P447" t="s">
        <v>219</v>
      </c>
      <c r="Q447">
        <v>1</v>
      </c>
      <c r="R447">
        <v>1</v>
      </c>
      <c r="S447">
        <v>440</v>
      </c>
      <c r="T447">
        <v>84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55">
        <v>271</v>
      </c>
      <c r="AC447">
        <v>1</v>
      </c>
      <c r="AD447" s="56" t="s">
        <v>1325</v>
      </c>
      <c r="AE447" s="6">
        <v>43374</v>
      </c>
      <c r="AF447" s="6">
        <v>43374</v>
      </c>
      <c r="AG447" s="56" t="s">
        <v>1326</v>
      </c>
    </row>
    <row r="448" spans="1:33" x14ac:dyDescent="0.25">
      <c r="A448">
        <v>2018</v>
      </c>
      <c r="B448" s="6">
        <v>43282</v>
      </c>
      <c r="C448" s="6">
        <v>43373</v>
      </c>
      <c r="D448" t="s">
        <v>92</v>
      </c>
      <c r="E448" s="41" t="s">
        <v>508</v>
      </c>
      <c r="F448" s="44" t="s">
        <v>608</v>
      </c>
      <c r="G448" s="44" t="s">
        <v>608</v>
      </c>
      <c r="H448" s="8" t="s">
        <v>1178</v>
      </c>
      <c r="I448" s="41" t="s">
        <v>1236</v>
      </c>
      <c r="J448" s="45" t="s">
        <v>1237</v>
      </c>
      <c r="K448" s="41" t="s">
        <v>1229</v>
      </c>
      <c r="L448" t="s">
        <v>94</v>
      </c>
      <c r="M448" s="44">
        <v>4408.26</v>
      </c>
      <c r="N448" t="s">
        <v>219</v>
      </c>
      <c r="O448" s="12">
        <v>4471.6000000000004</v>
      </c>
      <c r="P448" t="s">
        <v>219</v>
      </c>
      <c r="Q448">
        <v>1</v>
      </c>
      <c r="R448">
        <v>1</v>
      </c>
      <c r="S448">
        <v>441</v>
      </c>
      <c r="T448">
        <v>84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55">
        <v>271</v>
      </c>
      <c r="AC448">
        <v>1</v>
      </c>
      <c r="AD448" s="56" t="s">
        <v>1325</v>
      </c>
      <c r="AE448" s="6">
        <v>43374</v>
      </c>
      <c r="AF448" s="6">
        <v>43374</v>
      </c>
      <c r="AG448" s="56" t="s">
        <v>1326</v>
      </c>
    </row>
    <row r="449" spans="1:33" x14ac:dyDescent="0.25">
      <c r="A449">
        <v>2018</v>
      </c>
      <c r="B449" s="6">
        <v>43282</v>
      </c>
      <c r="C449" s="6">
        <v>43373</v>
      </c>
      <c r="D449" t="s">
        <v>92</v>
      </c>
      <c r="E449" s="41" t="s">
        <v>508</v>
      </c>
      <c r="F449" s="44" t="s">
        <v>608</v>
      </c>
      <c r="G449" s="44" t="s">
        <v>608</v>
      </c>
      <c r="H449" s="8" t="s">
        <v>1178</v>
      </c>
      <c r="I449" s="41" t="s">
        <v>1238</v>
      </c>
      <c r="J449" s="45" t="s">
        <v>956</v>
      </c>
      <c r="K449" s="41" t="s">
        <v>1239</v>
      </c>
      <c r="L449" t="s">
        <v>94</v>
      </c>
      <c r="M449" s="44">
        <v>2805.25</v>
      </c>
      <c r="N449" t="s">
        <v>219</v>
      </c>
      <c r="O449" s="12">
        <v>3040.8</v>
      </c>
      <c r="P449" t="s">
        <v>219</v>
      </c>
      <c r="Q449">
        <v>1</v>
      </c>
      <c r="R449">
        <v>1</v>
      </c>
      <c r="S449">
        <v>442</v>
      </c>
      <c r="T449">
        <v>84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55">
        <v>271</v>
      </c>
      <c r="AC449">
        <v>1</v>
      </c>
      <c r="AD449" s="56" t="s">
        <v>1325</v>
      </c>
      <c r="AE449" s="6">
        <v>43374</v>
      </c>
      <c r="AF449" s="6">
        <v>43374</v>
      </c>
      <c r="AG449" s="56" t="s">
        <v>1326</v>
      </c>
    </row>
    <row r="450" spans="1:33" x14ac:dyDescent="0.25">
      <c r="A450">
        <v>2018</v>
      </c>
      <c r="B450" s="6">
        <v>43282</v>
      </c>
      <c r="C450" s="6">
        <v>43373</v>
      </c>
      <c r="D450" t="s">
        <v>92</v>
      </c>
      <c r="E450" s="41" t="s">
        <v>508</v>
      </c>
      <c r="F450" s="44" t="s">
        <v>608</v>
      </c>
      <c r="G450" s="44" t="s">
        <v>608</v>
      </c>
      <c r="H450" s="8" t="s">
        <v>1178</v>
      </c>
      <c r="I450" s="41" t="s">
        <v>1240</v>
      </c>
      <c r="J450" s="45" t="s">
        <v>975</v>
      </c>
      <c r="K450" s="41" t="s">
        <v>528</v>
      </c>
      <c r="L450" t="s">
        <v>94</v>
      </c>
      <c r="M450" s="46">
        <v>8636.65</v>
      </c>
      <c r="N450" t="s">
        <v>219</v>
      </c>
      <c r="O450" s="12">
        <v>7987</v>
      </c>
      <c r="P450" t="s">
        <v>219</v>
      </c>
      <c r="Q450">
        <v>1</v>
      </c>
      <c r="R450">
        <v>1</v>
      </c>
      <c r="S450">
        <v>443</v>
      </c>
      <c r="T450">
        <v>84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55">
        <v>271</v>
      </c>
      <c r="AC450">
        <v>1</v>
      </c>
      <c r="AD450" s="56" t="s">
        <v>1325</v>
      </c>
      <c r="AE450" s="6">
        <v>43374</v>
      </c>
      <c r="AF450" s="6">
        <v>43374</v>
      </c>
      <c r="AG450" s="56" t="s">
        <v>1326</v>
      </c>
    </row>
    <row r="451" spans="1:33" x14ac:dyDescent="0.25">
      <c r="A451">
        <v>2018</v>
      </c>
      <c r="B451" s="6">
        <v>43282</v>
      </c>
      <c r="C451" s="6">
        <v>43373</v>
      </c>
      <c r="D451" t="s">
        <v>92</v>
      </c>
      <c r="E451" s="41" t="s">
        <v>508</v>
      </c>
      <c r="F451" s="44" t="s">
        <v>608</v>
      </c>
      <c r="G451" s="44" t="s">
        <v>608</v>
      </c>
      <c r="H451" s="8" t="s">
        <v>1178</v>
      </c>
      <c r="I451" s="41" t="s">
        <v>1241</v>
      </c>
      <c r="J451" s="45" t="s">
        <v>1242</v>
      </c>
      <c r="K451" s="41" t="s">
        <v>786</v>
      </c>
      <c r="L451" t="s">
        <v>93</v>
      </c>
      <c r="M451" s="44">
        <v>22927.73</v>
      </c>
      <c r="N451" t="s">
        <v>219</v>
      </c>
      <c r="O451" s="12">
        <v>18711</v>
      </c>
      <c r="P451" t="s">
        <v>219</v>
      </c>
      <c r="Q451">
        <v>1</v>
      </c>
      <c r="R451">
        <v>1</v>
      </c>
      <c r="S451">
        <v>444</v>
      </c>
      <c r="T451">
        <v>84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55">
        <v>271</v>
      </c>
      <c r="AC451">
        <v>1</v>
      </c>
      <c r="AD451" s="56" t="s">
        <v>1325</v>
      </c>
      <c r="AE451" s="6">
        <v>43374</v>
      </c>
      <c r="AF451" s="6">
        <v>43374</v>
      </c>
      <c r="AG451" s="56" t="s">
        <v>1326</v>
      </c>
    </row>
    <row r="452" spans="1:33" x14ac:dyDescent="0.25">
      <c r="A452">
        <v>2018</v>
      </c>
      <c r="B452" s="6">
        <v>43282</v>
      </c>
      <c r="C452" s="6">
        <v>43373</v>
      </c>
      <c r="D452" t="s">
        <v>92</v>
      </c>
      <c r="E452" s="41" t="s">
        <v>508</v>
      </c>
      <c r="F452" s="44" t="s">
        <v>608</v>
      </c>
      <c r="G452" s="44" t="s">
        <v>608</v>
      </c>
      <c r="H452" s="8" t="s">
        <v>1178</v>
      </c>
      <c r="I452" s="41" t="s">
        <v>1243</v>
      </c>
      <c r="J452" s="45" t="s">
        <v>1244</v>
      </c>
      <c r="K452" s="41" t="s">
        <v>1047</v>
      </c>
      <c r="L452" t="s">
        <v>94</v>
      </c>
      <c r="M452" s="44">
        <v>8215.3799999999992</v>
      </c>
      <c r="N452" t="s">
        <v>219</v>
      </c>
      <c r="O452" s="12">
        <v>7616</v>
      </c>
      <c r="P452" t="s">
        <v>219</v>
      </c>
      <c r="Q452">
        <v>1</v>
      </c>
      <c r="R452">
        <v>1</v>
      </c>
      <c r="S452">
        <v>445</v>
      </c>
      <c r="T452">
        <v>84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55">
        <v>271</v>
      </c>
      <c r="AC452">
        <v>1</v>
      </c>
      <c r="AD452" s="56" t="s">
        <v>1325</v>
      </c>
      <c r="AE452" s="6">
        <v>43374</v>
      </c>
      <c r="AF452" s="6">
        <v>43374</v>
      </c>
      <c r="AG452" s="56" t="s">
        <v>1326</v>
      </c>
    </row>
    <row r="453" spans="1:33" x14ac:dyDescent="0.25">
      <c r="A453">
        <v>2018</v>
      </c>
      <c r="B453" s="6">
        <v>43282</v>
      </c>
      <c r="C453" s="6">
        <v>43373</v>
      </c>
      <c r="D453" t="s">
        <v>92</v>
      </c>
      <c r="E453" s="41" t="s">
        <v>508</v>
      </c>
      <c r="F453" s="44" t="s">
        <v>608</v>
      </c>
      <c r="G453" s="44" t="s">
        <v>608</v>
      </c>
      <c r="H453" s="8" t="s">
        <v>1178</v>
      </c>
      <c r="I453" s="41" t="s">
        <v>1245</v>
      </c>
      <c r="J453" s="45" t="s">
        <v>634</v>
      </c>
      <c r="K453" s="41" t="s">
        <v>528</v>
      </c>
      <c r="L453" t="s">
        <v>93</v>
      </c>
      <c r="M453" s="44">
        <v>9417.6299999999992</v>
      </c>
      <c r="N453" t="s">
        <v>219</v>
      </c>
      <c r="O453" s="12">
        <v>8577</v>
      </c>
      <c r="P453" t="s">
        <v>219</v>
      </c>
      <c r="Q453">
        <v>1</v>
      </c>
      <c r="R453">
        <v>1</v>
      </c>
      <c r="S453">
        <v>446</v>
      </c>
      <c r="T453">
        <v>84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55">
        <v>271</v>
      </c>
      <c r="AC453">
        <v>1</v>
      </c>
      <c r="AD453" s="56" t="s">
        <v>1325</v>
      </c>
      <c r="AE453" s="6">
        <v>43374</v>
      </c>
      <c r="AF453" s="6">
        <v>43374</v>
      </c>
      <c r="AG453" s="56" t="s">
        <v>1326</v>
      </c>
    </row>
    <row r="454" spans="1:33" x14ac:dyDescent="0.25">
      <c r="A454">
        <v>2018</v>
      </c>
      <c r="B454" s="6">
        <v>43282</v>
      </c>
      <c r="C454" s="6">
        <v>43373</v>
      </c>
      <c r="D454" t="s">
        <v>92</v>
      </c>
      <c r="E454" s="41" t="s">
        <v>508</v>
      </c>
      <c r="F454" s="44" t="s">
        <v>608</v>
      </c>
      <c r="G454" s="44" t="s">
        <v>608</v>
      </c>
      <c r="H454" s="8" t="s">
        <v>1178</v>
      </c>
      <c r="I454" s="41" t="s">
        <v>1246</v>
      </c>
      <c r="J454" s="45" t="s">
        <v>943</v>
      </c>
      <c r="K454" s="41" t="s">
        <v>1247</v>
      </c>
      <c r="L454" t="s">
        <v>93</v>
      </c>
      <c r="M454" s="44">
        <v>10419.5</v>
      </c>
      <c r="N454" t="s">
        <v>219</v>
      </c>
      <c r="O454" s="12">
        <v>9364.7999999999993</v>
      </c>
      <c r="P454" t="s">
        <v>219</v>
      </c>
      <c r="Q454">
        <v>1</v>
      </c>
      <c r="R454">
        <v>1</v>
      </c>
      <c r="S454">
        <v>447</v>
      </c>
      <c r="T454">
        <v>84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55">
        <v>271</v>
      </c>
      <c r="AC454">
        <v>1</v>
      </c>
      <c r="AD454" s="56" t="s">
        <v>1325</v>
      </c>
      <c r="AE454" s="6">
        <v>43374</v>
      </c>
      <c r="AF454" s="6">
        <v>43374</v>
      </c>
      <c r="AG454" s="56" t="s">
        <v>1326</v>
      </c>
    </row>
    <row r="455" spans="1:33" x14ac:dyDescent="0.25">
      <c r="A455">
        <v>2018</v>
      </c>
      <c r="B455" s="6">
        <v>43282</v>
      </c>
      <c r="C455" s="6">
        <v>43373</v>
      </c>
      <c r="D455" t="s">
        <v>92</v>
      </c>
      <c r="E455" s="41" t="s">
        <v>508</v>
      </c>
      <c r="F455" s="44" t="s">
        <v>608</v>
      </c>
      <c r="G455" s="44" t="s">
        <v>608</v>
      </c>
      <c r="H455" s="8" t="s">
        <v>1178</v>
      </c>
      <c r="I455" s="41" t="s">
        <v>1248</v>
      </c>
      <c r="J455" s="45" t="s">
        <v>472</v>
      </c>
      <c r="K455" s="41" t="s">
        <v>519</v>
      </c>
      <c r="L455" t="s">
        <v>93</v>
      </c>
      <c r="M455" s="44">
        <v>6733.8</v>
      </c>
      <c r="N455" t="s">
        <v>219</v>
      </c>
      <c r="O455" s="12">
        <v>6494</v>
      </c>
      <c r="P455" t="s">
        <v>219</v>
      </c>
      <c r="Q455">
        <v>1</v>
      </c>
      <c r="R455">
        <v>1</v>
      </c>
      <c r="S455">
        <v>448</v>
      </c>
      <c r="T455">
        <v>84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55">
        <v>271</v>
      </c>
      <c r="AC455">
        <v>1</v>
      </c>
      <c r="AD455" s="56" t="s">
        <v>1325</v>
      </c>
      <c r="AE455" s="6">
        <v>43374</v>
      </c>
      <c r="AF455" s="6">
        <v>43374</v>
      </c>
      <c r="AG455" s="56" t="s">
        <v>1326</v>
      </c>
    </row>
    <row r="456" spans="1:33" x14ac:dyDescent="0.25">
      <c r="A456">
        <v>2018</v>
      </c>
      <c r="B456" s="6">
        <v>43282</v>
      </c>
      <c r="C456" s="6">
        <v>43373</v>
      </c>
      <c r="D456" t="s">
        <v>92</v>
      </c>
      <c r="E456" s="41" t="s">
        <v>508</v>
      </c>
      <c r="F456" s="44" t="s">
        <v>608</v>
      </c>
      <c r="G456" s="44" t="s">
        <v>608</v>
      </c>
      <c r="H456" s="8" t="s">
        <v>1178</v>
      </c>
      <c r="I456" s="41" t="s">
        <v>1249</v>
      </c>
      <c r="J456" s="45" t="s">
        <v>1250</v>
      </c>
      <c r="K456" s="41" t="s">
        <v>1251</v>
      </c>
      <c r="L456" t="s">
        <v>93</v>
      </c>
      <c r="M456" s="44">
        <v>1603.13</v>
      </c>
      <c r="N456" t="s">
        <v>219</v>
      </c>
      <c r="O456" s="12">
        <v>1927.8</v>
      </c>
      <c r="P456" t="s">
        <v>219</v>
      </c>
      <c r="Q456">
        <v>1</v>
      </c>
      <c r="R456">
        <v>1</v>
      </c>
      <c r="S456">
        <v>449</v>
      </c>
      <c r="T456">
        <v>84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55">
        <v>271</v>
      </c>
      <c r="AC456">
        <v>1</v>
      </c>
      <c r="AD456" s="56" t="s">
        <v>1325</v>
      </c>
      <c r="AE456" s="6">
        <v>43374</v>
      </c>
      <c r="AF456" s="6">
        <v>43374</v>
      </c>
      <c r="AG456" s="56" t="s">
        <v>1326</v>
      </c>
    </row>
    <row r="457" spans="1:33" x14ac:dyDescent="0.25">
      <c r="A457">
        <v>2018</v>
      </c>
      <c r="B457" s="6">
        <v>43282</v>
      </c>
      <c r="C457" s="6">
        <v>43373</v>
      </c>
      <c r="D457" t="s">
        <v>92</v>
      </c>
      <c r="E457" s="41" t="s">
        <v>508</v>
      </c>
      <c r="F457" s="44" t="s">
        <v>608</v>
      </c>
      <c r="G457" s="44" t="s">
        <v>608</v>
      </c>
      <c r="H457" s="8" t="s">
        <v>1178</v>
      </c>
      <c r="I457" s="41" t="s">
        <v>1252</v>
      </c>
      <c r="J457" s="45" t="s">
        <v>634</v>
      </c>
      <c r="K457" s="41" t="s">
        <v>506</v>
      </c>
      <c r="L457" t="s">
        <v>94</v>
      </c>
      <c r="M457" s="44">
        <v>1603.13</v>
      </c>
      <c r="N457" t="s">
        <v>219</v>
      </c>
      <c r="O457" s="12">
        <v>1927.8</v>
      </c>
      <c r="P457" t="s">
        <v>219</v>
      </c>
      <c r="Q457">
        <v>1</v>
      </c>
      <c r="R457">
        <v>1</v>
      </c>
      <c r="S457">
        <v>450</v>
      </c>
      <c r="T457">
        <v>84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55">
        <v>271</v>
      </c>
      <c r="AC457">
        <v>1</v>
      </c>
      <c r="AD457" s="56" t="s">
        <v>1325</v>
      </c>
      <c r="AE457" s="6">
        <v>43374</v>
      </c>
      <c r="AF457" s="6">
        <v>43374</v>
      </c>
      <c r="AG457" s="56" t="s">
        <v>1326</v>
      </c>
    </row>
    <row r="458" spans="1:33" x14ac:dyDescent="0.25">
      <c r="A458">
        <v>2018</v>
      </c>
      <c r="B458" s="6">
        <v>43282</v>
      </c>
      <c r="C458" s="6">
        <v>43373</v>
      </c>
      <c r="D458" t="s">
        <v>92</v>
      </c>
      <c r="E458" s="41" t="s">
        <v>508</v>
      </c>
      <c r="F458" s="44" t="s">
        <v>608</v>
      </c>
      <c r="G458" s="44" t="s">
        <v>608</v>
      </c>
      <c r="H458" s="8" t="s">
        <v>1178</v>
      </c>
      <c r="I458" s="41" t="s">
        <v>1253</v>
      </c>
      <c r="J458" s="45" t="s">
        <v>1254</v>
      </c>
      <c r="K458" s="41" t="s">
        <v>425</v>
      </c>
      <c r="L458" t="s">
        <v>94</v>
      </c>
      <c r="M458" s="44">
        <v>7743.9</v>
      </c>
      <c r="N458" t="s">
        <v>219</v>
      </c>
      <c r="O458" s="12">
        <v>7144</v>
      </c>
      <c r="P458" t="s">
        <v>219</v>
      </c>
      <c r="Q458">
        <v>1</v>
      </c>
      <c r="R458">
        <v>1</v>
      </c>
      <c r="S458">
        <v>451</v>
      </c>
      <c r="T458">
        <v>84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55">
        <v>271</v>
      </c>
      <c r="AC458">
        <v>1</v>
      </c>
      <c r="AD458" s="56" t="s">
        <v>1325</v>
      </c>
      <c r="AE458" s="6">
        <v>43374</v>
      </c>
      <c r="AF458" s="6">
        <v>43374</v>
      </c>
      <c r="AG458" s="56" t="s">
        <v>1326</v>
      </c>
    </row>
    <row r="459" spans="1:33" x14ac:dyDescent="0.25">
      <c r="A459">
        <v>2018</v>
      </c>
      <c r="B459" s="6">
        <v>43282</v>
      </c>
      <c r="C459" s="6">
        <v>43373</v>
      </c>
      <c r="D459" t="s">
        <v>92</v>
      </c>
      <c r="E459" s="41" t="s">
        <v>508</v>
      </c>
      <c r="F459" s="44" t="s">
        <v>608</v>
      </c>
      <c r="G459" s="44" t="s">
        <v>608</v>
      </c>
      <c r="H459" s="8" t="s">
        <v>1178</v>
      </c>
      <c r="I459" s="41" t="s">
        <v>1144</v>
      </c>
      <c r="J459" s="45" t="s">
        <v>943</v>
      </c>
      <c r="K459" s="41" t="s">
        <v>736</v>
      </c>
      <c r="L459" t="s">
        <v>93</v>
      </c>
      <c r="M459" s="44">
        <v>5318.6</v>
      </c>
      <c r="N459" t="s">
        <v>219</v>
      </c>
      <c r="O459" s="12">
        <v>4800</v>
      </c>
      <c r="P459" t="s">
        <v>219</v>
      </c>
      <c r="Q459">
        <v>1</v>
      </c>
      <c r="R459">
        <v>1</v>
      </c>
      <c r="S459">
        <v>452</v>
      </c>
      <c r="T459">
        <v>84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55">
        <v>271</v>
      </c>
      <c r="AC459">
        <v>1</v>
      </c>
      <c r="AD459" s="56" t="s">
        <v>1325</v>
      </c>
      <c r="AE459" s="6">
        <v>43374</v>
      </c>
      <c r="AF459" s="6">
        <v>43374</v>
      </c>
      <c r="AG459" s="56" t="s">
        <v>1326</v>
      </c>
    </row>
    <row r="460" spans="1:33" x14ac:dyDescent="0.25">
      <c r="A460">
        <v>2018</v>
      </c>
      <c r="B460" s="6">
        <v>43282</v>
      </c>
      <c r="C460" s="6">
        <v>43373</v>
      </c>
      <c r="D460" t="s">
        <v>92</v>
      </c>
      <c r="E460" s="41" t="s">
        <v>508</v>
      </c>
      <c r="F460" s="44" t="s">
        <v>608</v>
      </c>
      <c r="G460" s="44" t="s">
        <v>608</v>
      </c>
      <c r="H460" s="8" t="s">
        <v>1178</v>
      </c>
      <c r="I460" s="41" t="s">
        <v>1255</v>
      </c>
      <c r="J460" s="45" t="s">
        <v>1256</v>
      </c>
      <c r="K460" s="41" t="s">
        <v>1257</v>
      </c>
      <c r="L460" t="s">
        <v>94</v>
      </c>
      <c r="M460" s="44">
        <v>2605</v>
      </c>
      <c r="N460" t="s">
        <v>219</v>
      </c>
      <c r="O460" s="12">
        <v>2853.4</v>
      </c>
      <c r="P460" t="s">
        <v>219</v>
      </c>
      <c r="Q460">
        <v>1</v>
      </c>
      <c r="R460">
        <v>1</v>
      </c>
      <c r="S460">
        <v>453</v>
      </c>
      <c r="T460">
        <v>84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55">
        <v>271</v>
      </c>
      <c r="AC460">
        <v>1</v>
      </c>
      <c r="AD460" s="56" t="s">
        <v>1325</v>
      </c>
      <c r="AE460" s="6">
        <v>43374</v>
      </c>
      <c r="AF460" s="6">
        <v>43374</v>
      </c>
      <c r="AG460" s="56" t="s">
        <v>1326</v>
      </c>
    </row>
    <row r="461" spans="1:33" x14ac:dyDescent="0.25">
      <c r="A461">
        <v>2018</v>
      </c>
      <c r="B461" s="6">
        <v>43282</v>
      </c>
      <c r="C461" s="6">
        <v>43373</v>
      </c>
      <c r="D461" t="s">
        <v>92</v>
      </c>
      <c r="E461" s="41" t="s">
        <v>508</v>
      </c>
      <c r="F461" s="44" t="s">
        <v>608</v>
      </c>
      <c r="G461" s="44" t="s">
        <v>608</v>
      </c>
      <c r="H461" s="8" t="s">
        <v>1178</v>
      </c>
      <c r="I461" s="41" t="s">
        <v>1258</v>
      </c>
      <c r="J461" s="45" t="s">
        <v>1259</v>
      </c>
      <c r="K461" s="41" t="s">
        <v>613</v>
      </c>
      <c r="L461" t="s">
        <v>94</v>
      </c>
      <c r="M461" s="44">
        <v>1603.13</v>
      </c>
      <c r="N461" t="s">
        <v>219</v>
      </c>
      <c r="O461" s="12">
        <v>1927.6</v>
      </c>
      <c r="P461" t="s">
        <v>219</v>
      </c>
      <c r="Q461">
        <v>1</v>
      </c>
      <c r="R461">
        <v>1</v>
      </c>
      <c r="S461">
        <v>454</v>
      </c>
      <c r="T461">
        <v>84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55">
        <v>271</v>
      </c>
      <c r="AC461">
        <v>1</v>
      </c>
      <c r="AD461" s="56" t="s">
        <v>1325</v>
      </c>
      <c r="AE461" s="6">
        <v>43374</v>
      </c>
      <c r="AF461" s="6">
        <v>43374</v>
      </c>
      <c r="AG461" s="56" t="s">
        <v>1326</v>
      </c>
    </row>
    <row r="462" spans="1:33" x14ac:dyDescent="0.25">
      <c r="A462">
        <v>2018</v>
      </c>
      <c r="B462" s="6">
        <v>43282</v>
      </c>
      <c r="C462" s="6">
        <v>43373</v>
      </c>
      <c r="D462" t="s">
        <v>92</v>
      </c>
      <c r="E462" s="41" t="s">
        <v>508</v>
      </c>
      <c r="F462" s="44" t="s">
        <v>608</v>
      </c>
      <c r="G462" s="44" t="s">
        <v>608</v>
      </c>
      <c r="H462" s="8" t="s">
        <v>1178</v>
      </c>
      <c r="I462" s="41" t="s">
        <v>1260</v>
      </c>
      <c r="J462" s="45" t="s">
        <v>772</v>
      </c>
      <c r="K462" s="41" t="s">
        <v>697</v>
      </c>
      <c r="L462" t="s">
        <v>93</v>
      </c>
      <c r="M462" s="44">
        <v>1603</v>
      </c>
      <c r="N462" t="s">
        <v>219</v>
      </c>
      <c r="O462" s="12">
        <v>1927.4</v>
      </c>
      <c r="P462" t="s">
        <v>219</v>
      </c>
      <c r="Q462">
        <v>1</v>
      </c>
      <c r="R462">
        <v>1</v>
      </c>
      <c r="S462">
        <v>455</v>
      </c>
      <c r="T462">
        <v>84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55">
        <v>271</v>
      </c>
      <c r="AC462">
        <v>1</v>
      </c>
      <c r="AD462" s="56" t="s">
        <v>1325</v>
      </c>
      <c r="AE462" s="6">
        <v>43374</v>
      </c>
      <c r="AF462" s="6">
        <v>43374</v>
      </c>
      <c r="AG462" s="56" t="s">
        <v>1326</v>
      </c>
    </row>
    <row r="463" spans="1:33" x14ac:dyDescent="0.25">
      <c r="A463">
        <v>2018</v>
      </c>
      <c r="B463" s="6">
        <v>43282</v>
      </c>
      <c r="C463" s="6">
        <v>43373</v>
      </c>
      <c r="D463" t="s">
        <v>92</v>
      </c>
      <c r="E463" s="41" t="s">
        <v>508</v>
      </c>
      <c r="F463" s="44" t="s">
        <v>608</v>
      </c>
      <c r="G463" s="44" t="s">
        <v>608</v>
      </c>
      <c r="H463" s="8" t="s">
        <v>1178</v>
      </c>
      <c r="I463" s="41" t="s">
        <v>1261</v>
      </c>
      <c r="J463" s="45" t="s">
        <v>855</v>
      </c>
      <c r="K463" s="41" t="s">
        <v>528</v>
      </c>
      <c r="L463" t="s">
        <v>94</v>
      </c>
      <c r="M463" s="44">
        <v>6749.4</v>
      </c>
      <c r="N463" t="s">
        <v>219</v>
      </c>
      <c r="O463" s="12">
        <v>5946</v>
      </c>
      <c r="P463" t="s">
        <v>219</v>
      </c>
      <c r="Q463">
        <v>1</v>
      </c>
      <c r="R463">
        <v>1</v>
      </c>
      <c r="S463">
        <v>456</v>
      </c>
      <c r="T463">
        <v>84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55">
        <v>271</v>
      </c>
      <c r="AC463">
        <v>1</v>
      </c>
      <c r="AD463" s="56" t="s">
        <v>1325</v>
      </c>
      <c r="AE463" s="6">
        <v>43374</v>
      </c>
      <c r="AF463" s="6">
        <v>43374</v>
      </c>
      <c r="AG463" s="56" t="s">
        <v>1326</v>
      </c>
    </row>
    <row r="464" spans="1:33" x14ac:dyDescent="0.25">
      <c r="A464">
        <v>2018</v>
      </c>
      <c r="B464" s="6">
        <v>43282</v>
      </c>
      <c r="C464" s="6">
        <v>43373</v>
      </c>
      <c r="D464" t="s">
        <v>83</v>
      </c>
      <c r="E464" s="40">
        <v>11</v>
      </c>
      <c r="F464" s="40" t="s">
        <v>1262</v>
      </c>
      <c r="G464" s="40" t="s">
        <v>1262</v>
      </c>
      <c r="H464" s="8" t="s">
        <v>1263</v>
      </c>
      <c r="I464" s="41" t="s">
        <v>1264</v>
      </c>
      <c r="J464" s="40" t="s">
        <v>943</v>
      </c>
      <c r="K464" s="41" t="s">
        <v>943</v>
      </c>
      <c r="L464" t="s">
        <v>93</v>
      </c>
      <c r="M464" s="48">
        <v>27790.35</v>
      </c>
      <c r="N464" t="s">
        <v>219</v>
      </c>
      <c r="O464" s="12">
        <v>13277.92</v>
      </c>
      <c r="P464" t="s">
        <v>219</v>
      </c>
      <c r="Q464">
        <v>1</v>
      </c>
      <c r="R464">
        <v>1</v>
      </c>
      <c r="S464">
        <v>457</v>
      </c>
      <c r="T464">
        <v>82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55">
        <v>254</v>
      </c>
      <c r="AC464">
        <v>1</v>
      </c>
      <c r="AD464" s="56" t="s">
        <v>1325</v>
      </c>
      <c r="AE464" s="6">
        <v>43374</v>
      </c>
      <c r="AF464" s="6">
        <v>43374</v>
      </c>
      <c r="AG464" s="56" t="s">
        <v>1326</v>
      </c>
    </row>
    <row r="465" spans="1:33" x14ac:dyDescent="0.25">
      <c r="A465">
        <v>2018</v>
      </c>
      <c r="B465" s="6">
        <v>43282</v>
      </c>
      <c r="C465" s="6">
        <v>43373</v>
      </c>
      <c r="D465" t="s">
        <v>83</v>
      </c>
      <c r="E465" s="40">
        <v>9</v>
      </c>
      <c r="F465" s="40" t="s">
        <v>876</v>
      </c>
      <c r="G465" s="40" t="s">
        <v>876</v>
      </c>
      <c r="H465" s="8" t="s">
        <v>1263</v>
      </c>
      <c r="I465" s="41" t="s">
        <v>1265</v>
      </c>
      <c r="J465" s="40" t="s">
        <v>620</v>
      </c>
      <c r="K465" s="41" t="s">
        <v>1266</v>
      </c>
      <c r="L465" t="s">
        <v>94</v>
      </c>
      <c r="M465" s="48">
        <v>22279.37</v>
      </c>
      <c r="N465" t="s">
        <v>219</v>
      </c>
      <c r="O465" s="12">
        <v>16019.56</v>
      </c>
      <c r="P465" t="s">
        <v>219</v>
      </c>
      <c r="Q465">
        <v>1</v>
      </c>
      <c r="R465">
        <v>1</v>
      </c>
      <c r="S465">
        <v>458</v>
      </c>
      <c r="T465">
        <v>83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55">
        <v>255</v>
      </c>
      <c r="AC465">
        <v>1</v>
      </c>
      <c r="AD465" s="56" t="s">
        <v>1325</v>
      </c>
      <c r="AE465" s="6">
        <v>43374</v>
      </c>
      <c r="AF465" s="6">
        <v>43374</v>
      </c>
      <c r="AG465" s="56" t="s">
        <v>1326</v>
      </c>
    </row>
    <row r="466" spans="1:33" x14ac:dyDescent="0.25">
      <c r="A466">
        <v>2018</v>
      </c>
      <c r="B466" s="6">
        <v>43282</v>
      </c>
      <c r="C466" s="6">
        <v>43373</v>
      </c>
      <c r="D466" t="s">
        <v>83</v>
      </c>
      <c r="E466" s="40">
        <v>8</v>
      </c>
      <c r="F466" s="40" t="s">
        <v>1267</v>
      </c>
      <c r="G466" s="40" t="s">
        <v>1267</v>
      </c>
      <c r="H466" s="8" t="s">
        <v>1263</v>
      </c>
      <c r="I466" s="49" t="s">
        <v>1268</v>
      </c>
      <c r="J466" s="40" t="s">
        <v>1269</v>
      </c>
      <c r="K466" s="49" t="s">
        <v>1135</v>
      </c>
      <c r="L466" t="s">
        <v>94</v>
      </c>
      <c r="M466" s="48">
        <v>18922.11</v>
      </c>
      <c r="N466" t="s">
        <v>219</v>
      </c>
      <c r="O466" s="12">
        <v>12857.26</v>
      </c>
      <c r="P466" t="s">
        <v>219</v>
      </c>
      <c r="Q466">
        <v>1</v>
      </c>
      <c r="R466">
        <v>1</v>
      </c>
      <c r="S466">
        <v>459</v>
      </c>
      <c r="T466">
        <v>84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55">
        <v>256</v>
      </c>
      <c r="AC466">
        <v>1</v>
      </c>
      <c r="AD466" s="56" t="s">
        <v>1325</v>
      </c>
      <c r="AE466" s="6">
        <v>43374</v>
      </c>
      <c r="AF466" s="6">
        <v>43374</v>
      </c>
      <c r="AG466" s="56" t="s">
        <v>1326</v>
      </c>
    </row>
    <row r="467" spans="1:33" x14ac:dyDescent="0.25">
      <c r="A467">
        <v>2018</v>
      </c>
      <c r="B467" s="6">
        <v>43282</v>
      </c>
      <c r="C467" s="6">
        <v>43373</v>
      </c>
      <c r="D467" t="s">
        <v>83</v>
      </c>
      <c r="E467" s="40">
        <v>1</v>
      </c>
      <c r="F467" s="40" t="s">
        <v>276</v>
      </c>
      <c r="G467" s="40" t="s">
        <v>276</v>
      </c>
      <c r="H467" s="8" t="s">
        <v>1263</v>
      </c>
      <c r="I467" s="49" t="s">
        <v>1270</v>
      </c>
      <c r="J467" s="40" t="s">
        <v>1084</v>
      </c>
      <c r="K467" s="49" t="s">
        <v>704</v>
      </c>
      <c r="L467" t="s">
        <v>93</v>
      </c>
      <c r="M467" s="48">
        <v>6932.47</v>
      </c>
      <c r="N467" t="s">
        <v>219</v>
      </c>
      <c r="O467" s="12">
        <v>5459.32</v>
      </c>
      <c r="P467" t="s">
        <v>219</v>
      </c>
      <c r="Q467">
        <v>1</v>
      </c>
      <c r="R467">
        <v>1</v>
      </c>
      <c r="S467">
        <v>460</v>
      </c>
      <c r="T467">
        <v>84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55">
        <v>257</v>
      </c>
      <c r="AC467">
        <v>1</v>
      </c>
      <c r="AD467" s="56" t="s">
        <v>1325</v>
      </c>
      <c r="AE467" s="6">
        <v>43374</v>
      </c>
      <c r="AF467" s="6">
        <v>43374</v>
      </c>
      <c r="AG467" s="56" t="s">
        <v>1326</v>
      </c>
    </row>
    <row r="468" spans="1:33" x14ac:dyDescent="0.25">
      <c r="A468">
        <v>2018</v>
      </c>
      <c r="B468" s="6">
        <v>43282</v>
      </c>
      <c r="C468" s="6">
        <v>43373</v>
      </c>
      <c r="D468" t="s">
        <v>83</v>
      </c>
      <c r="E468" s="40">
        <v>1</v>
      </c>
      <c r="F468" s="40" t="s">
        <v>276</v>
      </c>
      <c r="G468" s="40" t="s">
        <v>276</v>
      </c>
      <c r="H468" s="8" t="s">
        <v>1263</v>
      </c>
      <c r="I468" s="49" t="s">
        <v>1271</v>
      </c>
      <c r="J468" s="40" t="s">
        <v>812</v>
      </c>
      <c r="K468" s="49" t="s">
        <v>1272</v>
      </c>
      <c r="L468" t="s">
        <v>93</v>
      </c>
      <c r="M468" s="48">
        <v>7109.18</v>
      </c>
      <c r="N468" t="s">
        <v>219</v>
      </c>
      <c r="O468" s="12">
        <v>5117.3599999999997</v>
      </c>
      <c r="P468" t="s">
        <v>219</v>
      </c>
      <c r="Q468">
        <v>1</v>
      </c>
      <c r="R468">
        <v>1</v>
      </c>
      <c r="S468">
        <v>461</v>
      </c>
      <c r="T468">
        <v>84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55">
        <v>258</v>
      </c>
      <c r="AC468">
        <v>1</v>
      </c>
      <c r="AD468" s="56" t="s">
        <v>1325</v>
      </c>
      <c r="AE468" s="6">
        <v>43374</v>
      </c>
      <c r="AF468" s="6">
        <v>43374</v>
      </c>
      <c r="AG468" s="56" t="s">
        <v>1326</v>
      </c>
    </row>
    <row r="469" spans="1:33" x14ac:dyDescent="0.25">
      <c r="A469">
        <v>2018</v>
      </c>
      <c r="B469" s="6">
        <v>43282</v>
      </c>
      <c r="C469" s="6">
        <v>43373</v>
      </c>
      <c r="D469" t="s">
        <v>83</v>
      </c>
      <c r="E469" s="40">
        <v>1</v>
      </c>
      <c r="F469" s="40" t="s">
        <v>417</v>
      </c>
      <c r="G469" s="40" t="s">
        <v>417</v>
      </c>
      <c r="H469" s="8" t="s">
        <v>1263</v>
      </c>
      <c r="I469" s="49" t="s">
        <v>1273</v>
      </c>
      <c r="J469" s="40" t="s">
        <v>703</v>
      </c>
      <c r="K469" s="49" t="s">
        <v>924</v>
      </c>
      <c r="L469" t="s">
        <v>94</v>
      </c>
      <c r="M469" s="48">
        <v>8523.67</v>
      </c>
      <c r="N469" t="s">
        <v>219</v>
      </c>
      <c r="O469" s="12">
        <v>6439.78</v>
      </c>
      <c r="P469" t="s">
        <v>219</v>
      </c>
      <c r="Q469">
        <v>1</v>
      </c>
      <c r="R469">
        <v>1</v>
      </c>
      <c r="S469">
        <v>462</v>
      </c>
      <c r="T469">
        <v>84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55">
        <v>259</v>
      </c>
      <c r="AC469">
        <v>1</v>
      </c>
      <c r="AD469" s="56" t="s">
        <v>1325</v>
      </c>
      <c r="AE469" s="6">
        <v>43374</v>
      </c>
      <c r="AF469" s="6">
        <v>43374</v>
      </c>
      <c r="AG469" s="56" t="s">
        <v>1326</v>
      </c>
    </row>
    <row r="470" spans="1:33" x14ac:dyDescent="0.25">
      <c r="A470">
        <v>2018</v>
      </c>
      <c r="B470" s="6">
        <v>43282</v>
      </c>
      <c r="C470" s="6">
        <v>43373</v>
      </c>
      <c r="D470" t="s">
        <v>83</v>
      </c>
      <c r="E470" s="40">
        <v>1</v>
      </c>
      <c r="F470" s="40" t="s">
        <v>417</v>
      </c>
      <c r="G470" s="40" t="s">
        <v>417</v>
      </c>
      <c r="H470" s="8" t="s">
        <v>1263</v>
      </c>
      <c r="I470" s="49" t="s">
        <v>1274</v>
      </c>
      <c r="J470" s="40" t="s">
        <v>791</v>
      </c>
      <c r="K470" s="49" t="s">
        <v>1275</v>
      </c>
      <c r="L470" t="s">
        <v>94</v>
      </c>
      <c r="M470" s="48">
        <v>6932.47</v>
      </c>
      <c r="N470" t="s">
        <v>219</v>
      </c>
      <c r="O470" s="12">
        <v>5459.32</v>
      </c>
      <c r="P470" t="s">
        <v>219</v>
      </c>
      <c r="Q470">
        <v>1</v>
      </c>
      <c r="R470">
        <v>1</v>
      </c>
      <c r="S470">
        <v>463</v>
      </c>
      <c r="T470">
        <v>84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 s="55">
        <v>260</v>
      </c>
      <c r="AC470">
        <v>1</v>
      </c>
      <c r="AD470" s="56" t="s">
        <v>1325</v>
      </c>
      <c r="AE470" s="6">
        <v>43374</v>
      </c>
      <c r="AF470" s="6">
        <v>43374</v>
      </c>
      <c r="AG470" s="56" t="s">
        <v>1326</v>
      </c>
    </row>
    <row r="471" spans="1:33" x14ac:dyDescent="0.25">
      <c r="A471">
        <v>2018</v>
      </c>
      <c r="B471" s="6">
        <v>43282</v>
      </c>
      <c r="C471" s="6">
        <v>43373</v>
      </c>
      <c r="D471" t="s">
        <v>83</v>
      </c>
      <c r="E471" s="40">
        <v>1</v>
      </c>
      <c r="F471" s="40" t="s">
        <v>417</v>
      </c>
      <c r="G471" s="40" t="s">
        <v>417</v>
      </c>
      <c r="H471" s="8" t="s">
        <v>1263</v>
      </c>
      <c r="I471" s="49" t="s">
        <v>1276</v>
      </c>
      <c r="J471" s="40" t="s">
        <v>1277</v>
      </c>
      <c r="K471" s="49" t="s">
        <v>1278</v>
      </c>
      <c r="L471" t="s">
        <v>94</v>
      </c>
      <c r="M471" s="48">
        <v>8888.94</v>
      </c>
      <c r="N471" t="s">
        <v>219</v>
      </c>
      <c r="O471" s="12">
        <v>5506.72</v>
      </c>
      <c r="P471" t="s">
        <v>219</v>
      </c>
      <c r="Q471">
        <v>1</v>
      </c>
      <c r="R471">
        <v>1</v>
      </c>
      <c r="S471">
        <v>464</v>
      </c>
      <c r="T471">
        <v>84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 s="55">
        <v>261</v>
      </c>
      <c r="AC471">
        <v>1</v>
      </c>
      <c r="AD471" s="56" t="s">
        <v>1325</v>
      </c>
      <c r="AE471" s="6">
        <v>43374</v>
      </c>
      <c r="AF471" s="6">
        <v>43374</v>
      </c>
      <c r="AG471" s="56" t="s">
        <v>1326</v>
      </c>
    </row>
    <row r="472" spans="1:33" x14ac:dyDescent="0.25">
      <c r="A472">
        <v>2018</v>
      </c>
      <c r="B472" s="6">
        <v>43282</v>
      </c>
      <c r="C472" s="6">
        <v>43373</v>
      </c>
      <c r="D472" t="s">
        <v>83</v>
      </c>
      <c r="E472" s="40">
        <v>1</v>
      </c>
      <c r="F472" s="40" t="s">
        <v>417</v>
      </c>
      <c r="G472" s="40" t="s">
        <v>417</v>
      </c>
      <c r="H472" s="8" t="s">
        <v>1263</v>
      </c>
      <c r="I472" s="49" t="s">
        <v>1279</v>
      </c>
      <c r="J472" s="40" t="s">
        <v>1280</v>
      </c>
      <c r="K472" s="49" t="s">
        <v>783</v>
      </c>
      <c r="L472" t="s">
        <v>94</v>
      </c>
      <c r="M472" s="48">
        <v>8523.67</v>
      </c>
      <c r="N472" t="s">
        <v>219</v>
      </c>
      <c r="O472" s="12">
        <v>6486.78</v>
      </c>
      <c r="P472" t="s">
        <v>219</v>
      </c>
      <c r="Q472">
        <v>1</v>
      </c>
      <c r="R472">
        <v>1</v>
      </c>
      <c r="S472">
        <v>465</v>
      </c>
      <c r="T472">
        <v>84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 s="55">
        <v>262</v>
      </c>
      <c r="AC472">
        <v>1</v>
      </c>
      <c r="AD472" s="56" t="s">
        <v>1325</v>
      </c>
      <c r="AE472" s="6">
        <v>43374</v>
      </c>
      <c r="AF472" s="6">
        <v>43374</v>
      </c>
      <c r="AG472" s="56" t="s">
        <v>1326</v>
      </c>
    </row>
    <row r="473" spans="1:33" x14ac:dyDescent="0.25">
      <c r="A473">
        <v>2018</v>
      </c>
      <c r="B473" s="6">
        <v>43282</v>
      </c>
      <c r="C473" s="6">
        <v>43373</v>
      </c>
      <c r="D473" t="s">
        <v>83</v>
      </c>
      <c r="E473" s="40">
        <v>1</v>
      </c>
      <c r="F473" s="40" t="s">
        <v>417</v>
      </c>
      <c r="G473" s="40" t="s">
        <v>417</v>
      </c>
      <c r="H473" s="8" t="s">
        <v>1263</v>
      </c>
      <c r="I473" s="49" t="s">
        <v>1281</v>
      </c>
      <c r="J473" s="40" t="s">
        <v>739</v>
      </c>
      <c r="K473" s="49" t="s">
        <v>691</v>
      </c>
      <c r="L473" t="s">
        <v>94</v>
      </c>
      <c r="M473" s="48">
        <v>8523.67</v>
      </c>
      <c r="N473" t="s">
        <v>219</v>
      </c>
      <c r="O473" s="12">
        <v>5453.3</v>
      </c>
      <c r="P473" t="s">
        <v>219</v>
      </c>
      <c r="Q473">
        <v>1</v>
      </c>
      <c r="R473">
        <v>1</v>
      </c>
      <c r="S473">
        <v>466</v>
      </c>
      <c r="T473">
        <v>84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 s="55">
        <v>263</v>
      </c>
      <c r="AC473">
        <v>1</v>
      </c>
      <c r="AD473" s="56" t="s">
        <v>1325</v>
      </c>
      <c r="AE473" s="6">
        <v>43374</v>
      </c>
      <c r="AF473" s="6">
        <v>43374</v>
      </c>
      <c r="AG473" s="56" t="s">
        <v>1326</v>
      </c>
    </row>
    <row r="474" spans="1:33" x14ac:dyDescent="0.25">
      <c r="A474">
        <v>2018</v>
      </c>
      <c r="B474" s="6">
        <v>43282</v>
      </c>
      <c r="C474" s="6">
        <v>43373</v>
      </c>
      <c r="D474" t="s">
        <v>83</v>
      </c>
      <c r="E474" s="40">
        <v>1</v>
      </c>
      <c r="F474" s="40" t="s">
        <v>417</v>
      </c>
      <c r="G474" s="40" t="s">
        <v>417</v>
      </c>
      <c r="H474" s="8" t="s">
        <v>1263</v>
      </c>
      <c r="I474" s="49" t="s">
        <v>1282</v>
      </c>
      <c r="J474" s="40" t="s">
        <v>914</v>
      </c>
      <c r="K474" s="49" t="s">
        <v>1107</v>
      </c>
      <c r="L474" t="s">
        <v>94</v>
      </c>
      <c r="M474" s="48">
        <v>7486.21</v>
      </c>
      <c r="N474" t="s">
        <v>219</v>
      </c>
      <c r="O474" s="12">
        <v>5462.95</v>
      </c>
      <c r="P474" t="s">
        <v>219</v>
      </c>
      <c r="Q474">
        <v>1</v>
      </c>
      <c r="R474">
        <v>1</v>
      </c>
      <c r="S474">
        <v>467</v>
      </c>
      <c r="T474">
        <v>84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 s="55">
        <v>264</v>
      </c>
      <c r="AC474">
        <v>1</v>
      </c>
      <c r="AD474" s="56" t="s">
        <v>1325</v>
      </c>
      <c r="AE474" s="6">
        <v>43374</v>
      </c>
      <c r="AF474" s="6">
        <v>43374</v>
      </c>
      <c r="AG474" s="56" t="s">
        <v>1326</v>
      </c>
    </row>
    <row r="475" spans="1:33" x14ac:dyDescent="0.25">
      <c r="A475">
        <v>2018</v>
      </c>
      <c r="B475" s="6">
        <v>43282</v>
      </c>
      <c r="C475" s="6">
        <v>43373</v>
      </c>
      <c r="D475" t="s">
        <v>92</v>
      </c>
      <c r="E475" s="41" t="s">
        <v>508</v>
      </c>
      <c r="F475" s="44" t="s">
        <v>509</v>
      </c>
      <c r="G475" s="44" t="s">
        <v>509</v>
      </c>
      <c r="H475" s="8" t="s">
        <v>1263</v>
      </c>
      <c r="I475" s="49" t="s">
        <v>1283</v>
      </c>
      <c r="J475" s="46" t="s">
        <v>1284</v>
      </c>
      <c r="K475" s="49" t="s">
        <v>914</v>
      </c>
      <c r="L475" t="s">
        <v>93</v>
      </c>
      <c r="M475" s="47">
        <v>17645.099999999999</v>
      </c>
      <c r="N475" t="s">
        <v>219</v>
      </c>
      <c r="O475" s="12">
        <v>12992.53</v>
      </c>
      <c r="P475" t="s">
        <v>219</v>
      </c>
      <c r="Q475">
        <v>1</v>
      </c>
      <c r="R475">
        <v>1</v>
      </c>
      <c r="S475">
        <v>468</v>
      </c>
      <c r="T475">
        <v>84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 s="55">
        <v>265</v>
      </c>
      <c r="AC475">
        <v>1</v>
      </c>
      <c r="AD475" s="56" t="s">
        <v>1325</v>
      </c>
      <c r="AE475" s="6">
        <v>43374</v>
      </c>
      <c r="AF475" s="6">
        <v>43374</v>
      </c>
      <c r="AG475" s="56" t="s">
        <v>1326</v>
      </c>
    </row>
    <row r="476" spans="1:33" x14ac:dyDescent="0.25">
      <c r="A476">
        <v>2018</v>
      </c>
      <c r="B476" s="6">
        <v>43282</v>
      </c>
      <c r="C476" s="6">
        <v>43373</v>
      </c>
      <c r="D476" t="s">
        <v>92</v>
      </c>
      <c r="E476" s="41" t="s">
        <v>508</v>
      </c>
      <c r="F476" s="44" t="s">
        <v>509</v>
      </c>
      <c r="G476" s="44" t="s">
        <v>509</v>
      </c>
      <c r="H476" s="8" t="s">
        <v>1263</v>
      </c>
      <c r="I476" s="49" t="s">
        <v>1285</v>
      </c>
      <c r="J476" s="46" t="s">
        <v>1286</v>
      </c>
      <c r="K476" s="49" t="s">
        <v>1287</v>
      </c>
      <c r="L476" t="s">
        <v>94</v>
      </c>
      <c r="M476" s="47">
        <v>8020.5</v>
      </c>
      <c r="N476" t="s">
        <v>219</v>
      </c>
      <c r="O476" s="12">
        <v>4341.9399999999996</v>
      </c>
      <c r="P476" t="s">
        <v>219</v>
      </c>
      <c r="Q476">
        <v>1</v>
      </c>
      <c r="R476">
        <v>1</v>
      </c>
      <c r="S476">
        <v>469</v>
      </c>
      <c r="T476">
        <v>84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 s="55">
        <v>266</v>
      </c>
      <c r="AC476">
        <v>1</v>
      </c>
      <c r="AD476" s="56" t="s">
        <v>1325</v>
      </c>
      <c r="AE476" s="6">
        <v>43374</v>
      </c>
      <c r="AF476" s="6">
        <v>43374</v>
      </c>
      <c r="AG476" s="56" t="s">
        <v>1326</v>
      </c>
    </row>
    <row r="477" spans="1:33" x14ac:dyDescent="0.25">
      <c r="A477">
        <v>2018</v>
      </c>
      <c r="B477" s="6">
        <v>43282</v>
      </c>
      <c r="C477" s="6">
        <v>43373</v>
      </c>
      <c r="D477" t="s">
        <v>92</v>
      </c>
      <c r="E477" s="41" t="s">
        <v>508</v>
      </c>
      <c r="F477" s="44" t="s">
        <v>509</v>
      </c>
      <c r="G477" s="44" t="s">
        <v>509</v>
      </c>
      <c r="H477" s="8" t="s">
        <v>1263</v>
      </c>
      <c r="I477" s="49" t="s">
        <v>1288</v>
      </c>
      <c r="J477" s="46" t="s">
        <v>815</v>
      </c>
      <c r="K477" s="49" t="s">
        <v>1289</v>
      </c>
      <c r="L477" t="s">
        <v>93</v>
      </c>
      <c r="M477" s="47">
        <v>14035.88</v>
      </c>
      <c r="N477" t="s">
        <v>219</v>
      </c>
      <c r="O477" s="12">
        <v>10220.81</v>
      </c>
      <c r="P477" t="s">
        <v>219</v>
      </c>
      <c r="Q477">
        <v>1</v>
      </c>
      <c r="R477">
        <v>1</v>
      </c>
      <c r="S477">
        <v>470</v>
      </c>
      <c r="T477">
        <v>84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 s="55">
        <v>267</v>
      </c>
      <c r="AC477">
        <v>1</v>
      </c>
      <c r="AD477" s="56" t="s">
        <v>1325</v>
      </c>
      <c r="AE477" s="6">
        <v>43374</v>
      </c>
      <c r="AF477" s="6">
        <v>43374</v>
      </c>
      <c r="AG477" s="56" t="s">
        <v>1326</v>
      </c>
    </row>
    <row r="478" spans="1:33" x14ac:dyDescent="0.25">
      <c r="A478">
        <v>2018</v>
      </c>
      <c r="B478" s="6">
        <v>43282</v>
      </c>
      <c r="C478" s="6">
        <v>43373</v>
      </c>
      <c r="D478" t="s">
        <v>92</v>
      </c>
      <c r="E478" s="41" t="s">
        <v>508</v>
      </c>
      <c r="F478" s="44" t="s">
        <v>509</v>
      </c>
      <c r="G478" s="44" t="s">
        <v>509</v>
      </c>
      <c r="H478" s="8" t="s">
        <v>1263</v>
      </c>
      <c r="I478" s="49" t="s">
        <v>1290</v>
      </c>
      <c r="J478" s="46" t="s">
        <v>1291</v>
      </c>
      <c r="K478" s="49" t="s">
        <v>222</v>
      </c>
      <c r="L478" t="s">
        <v>94</v>
      </c>
      <c r="M478" s="47">
        <v>11228.7</v>
      </c>
      <c r="N478" t="s">
        <v>219</v>
      </c>
      <c r="O478" s="12">
        <v>8318.59</v>
      </c>
      <c r="P478" t="s">
        <v>219</v>
      </c>
      <c r="Q478">
        <v>1</v>
      </c>
      <c r="R478">
        <v>1</v>
      </c>
      <c r="S478">
        <v>471</v>
      </c>
      <c r="T478">
        <v>84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 s="55">
        <v>268</v>
      </c>
      <c r="AC478">
        <v>1</v>
      </c>
      <c r="AD478" s="56" t="s">
        <v>1325</v>
      </c>
      <c r="AE478" s="6">
        <v>43374</v>
      </c>
      <c r="AF478" s="6">
        <v>43374</v>
      </c>
      <c r="AG478" s="56" t="s">
        <v>1326</v>
      </c>
    </row>
    <row r="479" spans="1:33" x14ac:dyDescent="0.25">
      <c r="A479">
        <v>2018</v>
      </c>
      <c r="B479" s="6">
        <v>43282</v>
      </c>
      <c r="C479" s="6">
        <v>43373</v>
      </c>
      <c r="D479" t="s">
        <v>92</v>
      </c>
      <c r="E479" s="41" t="s">
        <v>508</v>
      </c>
      <c r="F479" s="44" t="s">
        <v>509</v>
      </c>
      <c r="G479" s="44" t="s">
        <v>509</v>
      </c>
      <c r="H479" s="8" t="s">
        <v>1263</v>
      </c>
      <c r="I479" s="49" t="s">
        <v>1292</v>
      </c>
      <c r="J479" s="46" t="s">
        <v>932</v>
      </c>
      <c r="K479" s="49" t="s">
        <v>703</v>
      </c>
      <c r="L479" t="s">
        <v>93</v>
      </c>
      <c r="M479" s="47">
        <v>8421.5300000000007</v>
      </c>
      <c r="N479" t="s">
        <v>219</v>
      </c>
      <c r="O479" s="12">
        <v>6636.16</v>
      </c>
      <c r="P479" t="s">
        <v>219</v>
      </c>
      <c r="Q479">
        <v>1</v>
      </c>
      <c r="R479">
        <v>1</v>
      </c>
      <c r="S479">
        <v>472</v>
      </c>
      <c r="T479">
        <v>84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 s="55">
        <v>269</v>
      </c>
      <c r="AC479">
        <v>1</v>
      </c>
      <c r="AD479" s="56" t="s">
        <v>1325</v>
      </c>
      <c r="AE479" s="6">
        <v>43374</v>
      </c>
      <c r="AF479" s="6">
        <v>43374</v>
      </c>
      <c r="AG479" s="56" t="s">
        <v>1326</v>
      </c>
    </row>
    <row r="480" spans="1:33" x14ac:dyDescent="0.25">
      <c r="A480">
        <v>2018</v>
      </c>
      <c r="B480" s="6">
        <v>43282</v>
      </c>
      <c r="C480" s="6">
        <v>43373</v>
      </c>
      <c r="D480" t="s">
        <v>92</v>
      </c>
      <c r="E480" s="41" t="s">
        <v>508</v>
      </c>
      <c r="F480" s="44" t="s">
        <v>509</v>
      </c>
      <c r="G480" s="44" t="s">
        <v>509</v>
      </c>
      <c r="H480" s="8" t="s">
        <v>1263</v>
      </c>
      <c r="I480" s="49" t="s">
        <v>1292</v>
      </c>
      <c r="J480" s="46" t="s">
        <v>435</v>
      </c>
      <c r="K480" s="49" t="s">
        <v>1293</v>
      </c>
      <c r="L480" t="s">
        <v>93</v>
      </c>
      <c r="M480" s="47">
        <v>20585.95</v>
      </c>
      <c r="N480" t="s">
        <v>219</v>
      </c>
      <c r="O480" s="12">
        <v>13414.14</v>
      </c>
      <c r="P480" t="s">
        <v>219</v>
      </c>
      <c r="Q480">
        <v>1</v>
      </c>
      <c r="R480">
        <v>1</v>
      </c>
      <c r="S480">
        <v>473</v>
      </c>
      <c r="T480">
        <v>84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 s="55">
        <v>270</v>
      </c>
      <c r="AC480">
        <v>1</v>
      </c>
      <c r="AD480" s="56" t="s">
        <v>1325</v>
      </c>
      <c r="AE480" s="6">
        <v>43374</v>
      </c>
      <c r="AF480" s="6">
        <v>43374</v>
      </c>
      <c r="AG480" s="56" t="s">
        <v>1326</v>
      </c>
    </row>
    <row r="481" spans="1:33" x14ac:dyDescent="0.25">
      <c r="A481">
        <v>2018</v>
      </c>
      <c r="B481" s="6">
        <v>43282</v>
      </c>
      <c r="C481" s="6">
        <v>43373</v>
      </c>
      <c r="D481" t="s">
        <v>92</v>
      </c>
      <c r="E481" s="41" t="s">
        <v>508</v>
      </c>
      <c r="F481" s="44" t="s">
        <v>608</v>
      </c>
      <c r="G481" s="44" t="s">
        <v>608</v>
      </c>
      <c r="H481" s="8" t="s">
        <v>1263</v>
      </c>
      <c r="I481" s="49" t="s">
        <v>1162</v>
      </c>
      <c r="J481" s="45" t="s">
        <v>1142</v>
      </c>
      <c r="K481" s="49" t="s">
        <v>1294</v>
      </c>
      <c r="L481" t="s">
        <v>93</v>
      </c>
      <c r="M481" s="44">
        <v>5493.6</v>
      </c>
      <c r="N481" t="s">
        <v>219</v>
      </c>
      <c r="O481" s="12">
        <v>5300.8</v>
      </c>
      <c r="P481" t="s">
        <v>219</v>
      </c>
      <c r="Q481">
        <v>1</v>
      </c>
      <c r="R481">
        <v>1</v>
      </c>
      <c r="S481">
        <v>474</v>
      </c>
      <c r="T481">
        <v>84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 s="55">
        <v>271</v>
      </c>
      <c r="AC481">
        <v>1</v>
      </c>
      <c r="AD481" s="56" t="s">
        <v>1325</v>
      </c>
      <c r="AE481" s="6">
        <v>43374</v>
      </c>
      <c r="AF481" s="6">
        <v>43374</v>
      </c>
      <c r="AG481" s="56" t="s">
        <v>1326</v>
      </c>
    </row>
    <row r="482" spans="1:33" x14ac:dyDescent="0.25">
      <c r="A482">
        <v>2018</v>
      </c>
      <c r="B482" s="6">
        <v>43282</v>
      </c>
      <c r="C482" s="6">
        <v>43373</v>
      </c>
      <c r="D482" t="s">
        <v>92</v>
      </c>
      <c r="E482" s="41" t="s">
        <v>508</v>
      </c>
      <c r="F482" s="44" t="s">
        <v>608</v>
      </c>
      <c r="G482" s="44" t="s">
        <v>608</v>
      </c>
      <c r="H482" s="8" t="s">
        <v>1263</v>
      </c>
      <c r="I482" s="49" t="s">
        <v>1295</v>
      </c>
      <c r="J482" s="45" t="s">
        <v>343</v>
      </c>
      <c r="K482" s="49" t="s">
        <v>1296</v>
      </c>
      <c r="L482" t="s">
        <v>93</v>
      </c>
      <c r="M482" s="44">
        <v>5232</v>
      </c>
      <c r="N482" t="s">
        <v>219</v>
      </c>
      <c r="O482" s="12">
        <v>5056.2</v>
      </c>
      <c r="P482" t="s">
        <v>219</v>
      </c>
      <c r="Q482">
        <v>1</v>
      </c>
      <c r="R482">
        <v>1</v>
      </c>
      <c r="S482">
        <v>475</v>
      </c>
      <c r="T482">
        <v>84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 s="55">
        <v>271</v>
      </c>
      <c r="AC482">
        <v>1</v>
      </c>
      <c r="AD482" s="56" t="s">
        <v>1325</v>
      </c>
      <c r="AE482" s="6">
        <v>43374</v>
      </c>
      <c r="AF482" s="6">
        <v>43374</v>
      </c>
      <c r="AG482" s="56" t="s">
        <v>1326</v>
      </c>
    </row>
    <row r="483" spans="1:33" x14ac:dyDescent="0.25">
      <c r="A483">
        <v>2018</v>
      </c>
      <c r="B483" s="6">
        <v>43282</v>
      </c>
      <c r="C483" s="6">
        <v>43373</v>
      </c>
      <c r="D483" t="s">
        <v>92</v>
      </c>
      <c r="E483" s="41" t="s">
        <v>508</v>
      </c>
      <c r="F483" s="44" t="s">
        <v>608</v>
      </c>
      <c r="G483" s="44" t="s">
        <v>608</v>
      </c>
      <c r="H483" s="8" t="s">
        <v>1263</v>
      </c>
      <c r="I483" s="49" t="s">
        <v>1297</v>
      </c>
      <c r="J483" s="50" t="s">
        <v>926</v>
      </c>
      <c r="K483" s="49" t="s">
        <v>1053</v>
      </c>
      <c r="L483" t="s">
        <v>94</v>
      </c>
      <c r="M483" s="51">
        <v>7324.8</v>
      </c>
      <c r="N483" t="s">
        <v>219</v>
      </c>
      <c r="O483" s="12">
        <v>6889.2</v>
      </c>
      <c r="P483" t="s">
        <v>219</v>
      </c>
      <c r="Q483">
        <v>1</v>
      </c>
      <c r="R483">
        <v>1</v>
      </c>
      <c r="S483">
        <v>476</v>
      </c>
      <c r="T483">
        <v>84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 s="55">
        <v>271</v>
      </c>
      <c r="AC483">
        <v>1</v>
      </c>
      <c r="AD483" s="56" t="s">
        <v>1325</v>
      </c>
      <c r="AE483" s="6">
        <v>43374</v>
      </c>
      <c r="AF483" s="6">
        <v>43374</v>
      </c>
      <c r="AG483" s="56" t="s">
        <v>1326</v>
      </c>
    </row>
    <row r="484" spans="1:33" x14ac:dyDescent="0.25">
      <c r="A484">
        <v>2018</v>
      </c>
      <c r="B484" s="6">
        <v>43282</v>
      </c>
      <c r="C484" s="6">
        <v>43373</v>
      </c>
      <c r="D484" t="s">
        <v>92</v>
      </c>
      <c r="E484" s="41" t="s">
        <v>508</v>
      </c>
      <c r="F484" s="44" t="s">
        <v>608</v>
      </c>
      <c r="G484" s="44" t="s">
        <v>608</v>
      </c>
      <c r="H484" s="8" t="s">
        <v>1263</v>
      </c>
      <c r="I484" s="49" t="s">
        <v>1298</v>
      </c>
      <c r="J484" s="45" t="s">
        <v>1294</v>
      </c>
      <c r="K484" s="49" t="s">
        <v>710</v>
      </c>
      <c r="L484" t="s">
        <v>93</v>
      </c>
      <c r="M484" s="44">
        <v>9156</v>
      </c>
      <c r="N484" t="s">
        <v>219</v>
      </c>
      <c r="O484" s="12">
        <v>8394.4</v>
      </c>
      <c r="P484" t="s">
        <v>219</v>
      </c>
      <c r="Q484">
        <v>1</v>
      </c>
      <c r="R484">
        <v>1</v>
      </c>
      <c r="S484">
        <v>477</v>
      </c>
      <c r="T484">
        <v>84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 s="55">
        <v>271</v>
      </c>
      <c r="AC484">
        <v>1</v>
      </c>
      <c r="AD484" s="56" t="s">
        <v>1325</v>
      </c>
      <c r="AE484" s="6">
        <v>43374</v>
      </c>
      <c r="AF484" s="6">
        <v>43374</v>
      </c>
      <c r="AG484" s="56" t="s">
        <v>1326</v>
      </c>
    </row>
    <row r="485" spans="1:33" x14ac:dyDescent="0.25">
      <c r="A485">
        <v>2018</v>
      </c>
      <c r="B485" s="6">
        <v>43282</v>
      </c>
      <c r="C485" s="6">
        <v>43373</v>
      </c>
      <c r="D485" t="s">
        <v>92</v>
      </c>
      <c r="E485" s="41" t="s">
        <v>508</v>
      </c>
      <c r="F485" s="44" t="s">
        <v>608</v>
      </c>
      <c r="G485" s="44" t="s">
        <v>608</v>
      </c>
      <c r="H485" s="8" t="s">
        <v>1263</v>
      </c>
      <c r="I485" s="49" t="s">
        <v>1299</v>
      </c>
      <c r="J485" s="45" t="s">
        <v>621</v>
      </c>
      <c r="K485" s="49" t="s">
        <v>1300</v>
      </c>
      <c r="L485" t="s">
        <v>93</v>
      </c>
      <c r="M485" s="44">
        <v>5493.6</v>
      </c>
      <c r="N485" t="s">
        <v>219</v>
      </c>
      <c r="O485" s="12">
        <v>5301</v>
      </c>
      <c r="P485" t="s">
        <v>219</v>
      </c>
      <c r="Q485">
        <v>1</v>
      </c>
      <c r="R485">
        <v>1</v>
      </c>
      <c r="S485">
        <v>478</v>
      </c>
      <c r="T485">
        <v>84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 s="55">
        <v>271</v>
      </c>
      <c r="AC485">
        <v>1</v>
      </c>
      <c r="AD485" s="56" t="s">
        <v>1325</v>
      </c>
      <c r="AE485" s="6">
        <v>43374</v>
      </c>
      <c r="AF485" s="6">
        <v>43374</v>
      </c>
      <c r="AG485" s="56" t="s">
        <v>1326</v>
      </c>
    </row>
    <row r="486" spans="1:33" x14ac:dyDescent="0.25">
      <c r="A486">
        <v>2018</v>
      </c>
      <c r="B486" s="6">
        <v>43282</v>
      </c>
      <c r="C486" s="6">
        <v>43373</v>
      </c>
      <c r="D486" t="s">
        <v>92</v>
      </c>
      <c r="E486" s="41" t="s">
        <v>508</v>
      </c>
      <c r="F486" s="44" t="s">
        <v>608</v>
      </c>
      <c r="G486" s="44" t="s">
        <v>608</v>
      </c>
      <c r="H486" s="8" t="s">
        <v>1263</v>
      </c>
      <c r="I486" s="49" t="s">
        <v>1301</v>
      </c>
      <c r="J486" s="45" t="s">
        <v>435</v>
      </c>
      <c r="K486" s="49" t="s">
        <v>537</v>
      </c>
      <c r="L486" t="s">
        <v>93</v>
      </c>
      <c r="M486" s="44">
        <v>6540</v>
      </c>
      <c r="N486" t="s">
        <v>219</v>
      </c>
      <c r="O486" s="12">
        <v>6231.4</v>
      </c>
      <c r="P486" t="s">
        <v>219</v>
      </c>
      <c r="Q486">
        <v>1</v>
      </c>
      <c r="R486">
        <v>1</v>
      </c>
      <c r="S486">
        <v>479</v>
      </c>
      <c r="T486">
        <v>84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 s="55">
        <v>271</v>
      </c>
      <c r="AC486">
        <v>1</v>
      </c>
      <c r="AD486" s="56" t="s">
        <v>1325</v>
      </c>
      <c r="AE486" s="6">
        <v>43374</v>
      </c>
      <c r="AF486" s="6">
        <v>43374</v>
      </c>
      <c r="AG486" s="56" t="s">
        <v>1326</v>
      </c>
    </row>
    <row r="487" spans="1:33" x14ac:dyDescent="0.25">
      <c r="A487">
        <v>2018</v>
      </c>
      <c r="B487" s="6">
        <v>43282</v>
      </c>
      <c r="C487" s="6">
        <v>43373</v>
      </c>
      <c r="D487" t="s">
        <v>92</v>
      </c>
      <c r="E487" s="41" t="s">
        <v>508</v>
      </c>
      <c r="F487" s="44" t="s">
        <v>608</v>
      </c>
      <c r="G487" s="44" t="s">
        <v>608</v>
      </c>
      <c r="H487" s="8" t="s">
        <v>1263</v>
      </c>
      <c r="I487" s="49" t="s">
        <v>1302</v>
      </c>
      <c r="J487" s="45" t="s">
        <v>435</v>
      </c>
      <c r="K487" s="49" t="s">
        <v>435</v>
      </c>
      <c r="L487" t="s">
        <v>94</v>
      </c>
      <c r="M487" s="44">
        <v>4358</v>
      </c>
      <c r="N487" t="s">
        <v>219</v>
      </c>
      <c r="O487" s="12">
        <v>4000</v>
      </c>
      <c r="P487" t="s">
        <v>219</v>
      </c>
      <c r="Q487">
        <v>1</v>
      </c>
      <c r="R487">
        <v>1</v>
      </c>
      <c r="S487">
        <v>480</v>
      </c>
      <c r="T487">
        <v>84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 s="55">
        <v>271</v>
      </c>
      <c r="AC487">
        <v>1</v>
      </c>
      <c r="AD487" s="56" t="s">
        <v>1325</v>
      </c>
      <c r="AE487" s="6">
        <v>43374</v>
      </c>
      <c r="AF487" s="6">
        <v>43374</v>
      </c>
      <c r="AG487" s="56" t="s">
        <v>1326</v>
      </c>
    </row>
    <row r="488" spans="1:33" x14ac:dyDescent="0.25">
      <c r="A488">
        <v>2018</v>
      </c>
      <c r="B488" s="6">
        <v>43282</v>
      </c>
      <c r="C488" s="6">
        <v>43373</v>
      </c>
      <c r="D488" t="s">
        <v>92</v>
      </c>
      <c r="E488" s="41" t="s">
        <v>508</v>
      </c>
      <c r="F488" s="44" t="s">
        <v>608</v>
      </c>
      <c r="G488" s="44" t="s">
        <v>608</v>
      </c>
      <c r="H488" s="8" t="s">
        <v>1263</v>
      </c>
      <c r="I488" s="49" t="s">
        <v>1303</v>
      </c>
      <c r="J488" s="45" t="s">
        <v>1304</v>
      </c>
      <c r="K488" s="49" t="s">
        <v>435</v>
      </c>
      <c r="L488" t="s">
        <v>93</v>
      </c>
      <c r="M488" s="44">
        <v>9156</v>
      </c>
      <c r="N488" t="s">
        <v>219</v>
      </c>
      <c r="O488" s="12">
        <v>8394.4</v>
      </c>
      <c r="P488" t="s">
        <v>219</v>
      </c>
      <c r="Q488">
        <v>1</v>
      </c>
      <c r="R488">
        <v>1</v>
      </c>
      <c r="S488">
        <v>481</v>
      </c>
      <c r="T488">
        <v>84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 s="55">
        <v>271</v>
      </c>
      <c r="AC488">
        <v>1</v>
      </c>
      <c r="AD488" s="56" t="s">
        <v>1325</v>
      </c>
      <c r="AE488" s="6">
        <v>43374</v>
      </c>
      <c r="AF488" s="6">
        <v>43374</v>
      </c>
      <c r="AG488" s="56" t="s">
        <v>1326</v>
      </c>
    </row>
    <row r="489" spans="1:33" x14ac:dyDescent="0.25">
      <c r="A489">
        <v>2018</v>
      </c>
      <c r="B489" s="6">
        <v>43282</v>
      </c>
      <c r="C489" s="6">
        <v>43373</v>
      </c>
      <c r="D489" t="s">
        <v>92</v>
      </c>
      <c r="E489" s="41" t="s">
        <v>508</v>
      </c>
      <c r="F489" s="44" t="s">
        <v>608</v>
      </c>
      <c r="G489" s="44" t="s">
        <v>608</v>
      </c>
      <c r="H489" s="8" t="s">
        <v>1263</v>
      </c>
      <c r="I489" s="49" t="s">
        <v>1305</v>
      </c>
      <c r="J489" s="45" t="s">
        <v>701</v>
      </c>
      <c r="K489" s="49" t="s">
        <v>1306</v>
      </c>
      <c r="L489" t="s">
        <v>93</v>
      </c>
      <c r="M489" s="44">
        <v>2303.4</v>
      </c>
      <c r="N489" t="s">
        <v>219</v>
      </c>
      <c r="O489" s="12">
        <v>2583</v>
      </c>
      <c r="P489" t="s">
        <v>219</v>
      </c>
      <c r="Q489">
        <v>1</v>
      </c>
      <c r="R489">
        <v>1</v>
      </c>
      <c r="S489">
        <v>482</v>
      </c>
      <c r="T489">
        <v>84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 s="55">
        <v>271</v>
      </c>
      <c r="AC489">
        <v>1</v>
      </c>
      <c r="AD489" s="56" t="s">
        <v>1325</v>
      </c>
      <c r="AE489" s="6">
        <v>43374</v>
      </c>
      <c r="AF489" s="6">
        <v>43374</v>
      </c>
      <c r="AG489" s="56" t="s">
        <v>1326</v>
      </c>
    </row>
    <row r="490" spans="1:33" x14ac:dyDescent="0.25">
      <c r="A490">
        <v>2018</v>
      </c>
      <c r="B490" s="6">
        <v>43282</v>
      </c>
      <c r="C490" s="6">
        <v>43373</v>
      </c>
      <c r="D490" t="s">
        <v>92</v>
      </c>
      <c r="E490" s="41" t="s">
        <v>508</v>
      </c>
      <c r="F490" s="44" t="s">
        <v>608</v>
      </c>
      <c r="G490" s="44" t="s">
        <v>608</v>
      </c>
      <c r="H490" s="8" t="s">
        <v>1263</v>
      </c>
      <c r="I490" s="49" t="s">
        <v>1307</v>
      </c>
      <c r="J490" s="45" t="s">
        <v>620</v>
      </c>
      <c r="K490" s="49" t="s">
        <v>274</v>
      </c>
      <c r="L490" t="s">
        <v>94</v>
      </c>
      <c r="M490" s="44">
        <v>1652.2</v>
      </c>
      <c r="N490" t="s">
        <v>219</v>
      </c>
      <c r="O490" s="12">
        <v>1760</v>
      </c>
      <c r="P490" t="s">
        <v>219</v>
      </c>
      <c r="Q490">
        <v>1</v>
      </c>
      <c r="R490">
        <v>1</v>
      </c>
      <c r="S490">
        <v>483</v>
      </c>
      <c r="T490">
        <v>84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 s="55">
        <v>271</v>
      </c>
      <c r="AC490">
        <v>1</v>
      </c>
      <c r="AD490" s="56" t="s">
        <v>1325</v>
      </c>
      <c r="AE490" s="6">
        <v>43374</v>
      </c>
      <c r="AF490" s="6">
        <v>43374</v>
      </c>
      <c r="AG490" s="56" t="s">
        <v>1326</v>
      </c>
    </row>
    <row r="491" spans="1:33" x14ac:dyDescent="0.25">
      <c r="A491">
        <v>2018</v>
      </c>
      <c r="B491" s="6">
        <v>43282</v>
      </c>
      <c r="C491" s="6">
        <v>43373</v>
      </c>
      <c r="D491" t="s">
        <v>92</v>
      </c>
      <c r="E491" s="41" t="s">
        <v>508</v>
      </c>
      <c r="F491" s="44" t="s">
        <v>608</v>
      </c>
      <c r="G491" s="44" t="s">
        <v>608</v>
      </c>
      <c r="H491" s="8" t="s">
        <v>1263</v>
      </c>
      <c r="I491" s="49" t="s">
        <v>1308</v>
      </c>
      <c r="J491" s="45" t="s">
        <v>325</v>
      </c>
      <c r="K491" s="49" t="s">
        <v>621</v>
      </c>
      <c r="L491" t="s">
        <v>94</v>
      </c>
      <c r="M491" s="44">
        <v>9156</v>
      </c>
      <c r="N491" t="s">
        <v>219</v>
      </c>
      <c r="O491" s="12">
        <v>8394.2000000000007</v>
      </c>
      <c r="P491" t="s">
        <v>219</v>
      </c>
      <c r="Q491">
        <v>1</v>
      </c>
      <c r="R491">
        <v>1</v>
      </c>
      <c r="S491">
        <v>484</v>
      </c>
      <c r="T491">
        <v>84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 s="55">
        <v>271</v>
      </c>
      <c r="AC491">
        <v>1</v>
      </c>
      <c r="AD491" s="56" t="s">
        <v>1325</v>
      </c>
      <c r="AE491" s="6">
        <v>43374</v>
      </c>
      <c r="AF491" s="6">
        <v>43374</v>
      </c>
      <c r="AG491" s="56" t="s">
        <v>1326</v>
      </c>
    </row>
    <row r="492" spans="1:33" x14ac:dyDescent="0.25">
      <c r="A492">
        <v>2018</v>
      </c>
      <c r="B492" s="6">
        <v>43282</v>
      </c>
      <c r="C492" s="6">
        <v>43373</v>
      </c>
      <c r="D492" t="s">
        <v>92</v>
      </c>
      <c r="E492" s="41" t="s">
        <v>508</v>
      </c>
      <c r="F492" s="44" t="s">
        <v>608</v>
      </c>
      <c r="G492" s="44" t="s">
        <v>608</v>
      </c>
      <c r="H492" s="8" t="s">
        <v>1263</v>
      </c>
      <c r="I492" s="49" t="s">
        <v>1309</v>
      </c>
      <c r="J492" s="50" t="s">
        <v>1310</v>
      </c>
      <c r="K492" s="49" t="s">
        <v>435</v>
      </c>
      <c r="L492" t="s">
        <v>94</v>
      </c>
      <c r="M492" s="52">
        <v>3662.4</v>
      </c>
      <c r="N492" t="s">
        <v>219</v>
      </c>
      <c r="O492" s="12">
        <v>3806</v>
      </c>
      <c r="P492" t="s">
        <v>219</v>
      </c>
      <c r="Q492">
        <v>1</v>
      </c>
      <c r="R492">
        <v>1</v>
      </c>
      <c r="S492">
        <v>485</v>
      </c>
      <c r="T492">
        <v>84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 s="55">
        <v>271</v>
      </c>
      <c r="AC492">
        <v>1</v>
      </c>
      <c r="AD492" s="56" t="s">
        <v>1325</v>
      </c>
      <c r="AE492" s="6">
        <v>43374</v>
      </c>
      <c r="AF492" s="6">
        <v>43374</v>
      </c>
      <c r="AG492" s="56" t="s">
        <v>1326</v>
      </c>
    </row>
    <row r="493" spans="1:33" x14ac:dyDescent="0.25">
      <c r="A493">
        <v>2018</v>
      </c>
      <c r="B493" s="6">
        <v>43282</v>
      </c>
      <c r="C493" s="6">
        <v>43373</v>
      </c>
      <c r="D493" t="s">
        <v>92</v>
      </c>
      <c r="E493" s="41" t="s">
        <v>508</v>
      </c>
      <c r="F493" s="44" t="s">
        <v>608</v>
      </c>
      <c r="G493" s="44" t="s">
        <v>608</v>
      </c>
      <c r="H493" s="8" t="s">
        <v>1263</v>
      </c>
      <c r="I493" s="49" t="s">
        <v>1311</v>
      </c>
      <c r="J493" s="45" t="s">
        <v>1312</v>
      </c>
      <c r="K493" s="49" t="s">
        <v>1313</v>
      </c>
      <c r="L493" t="s">
        <v>94</v>
      </c>
      <c r="M493" s="44">
        <v>7063.2</v>
      </c>
      <c r="N493" t="s">
        <v>219</v>
      </c>
      <c r="O493" s="12">
        <v>6192.6</v>
      </c>
      <c r="P493" t="s">
        <v>219</v>
      </c>
      <c r="Q493">
        <v>1</v>
      </c>
      <c r="R493">
        <v>1</v>
      </c>
      <c r="S493">
        <v>486</v>
      </c>
      <c r="T493">
        <v>84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 s="55">
        <v>271</v>
      </c>
      <c r="AC493">
        <v>1</v>
      </c>
      <c r="AD493" s="56" t="s">
        <v>1325</v>
      </c>
      <c r="AE493" s="6">
        <v>43374</v>
      </c>
      <c r="AF493" s="6">
        <v>43374</v>
      </c>
      <c r="AG493" s="56" t="s">
        <v>1326</v>
      </c>
    </row>
    <row r="494" spans="1:33" x14ac:dyDescent="0.25">
      <c r="A494">
        <v>2018</v>
      </c>
      <c r="B494" s="6">
        <v>43282</v>
      </c>
      <c r="C494" s="6">
        <v>43373</v>
      </c>
      <c r="D494" t="s">
        <v>92</v>
      </c>
      <c r="E494" s="41" t="s">
        <v>508</v>
      </c>
      <c r="F494" s="44" t="s">
        <v>608</v>
      </c>
      <c r="G494" s="44" t="s">
        <v>608</v>
      </c>
      <c r="H494" s="8" t="s">
        <v>1263</v>
      </c>
      <c r="I494" s="49" t="s">
        <v>1314</v>
      </c>
      <c r="J494" s="50" t="s">
        <v>1315</v>
      </c>
      <c r="K494" s="49" t="s">
        <v>632</v>
      </c>
      <c r="L494" t="s">
        <v>93</v>
      </c>
      <c r="M494" s="51">
        <v>7780.2</v>
      </c>
      <c r="N494" t="s">
        <v>219</v>
      </c>
      <c r="O494" s="12">
        <v>7204.8</v>
      </c>
      <c r="P494" t="s">
        <v>219</v>
      </c>
      <c r="Q494">
        <v>1</v>
      </c>
      <c r="R494">
        <v>1</v>
      </c>
      <c r="S494">
        <v>487</v>
      </c>
      <c r="T494">
        <v>84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 s="55">
        <v>271</v>
      </c>
      <c r="AC494">
        <v>1</v>
      </c>
      <c r="AD494" s="56" t="s">
        <v>1325</v>
      </c>
      <c r="AE494" s="6">
        <v>43374</v>
      </c>
      <c r="AF494" s="6">
        <v>43374</v>
      </c>
      <c r="AG494" s="56" t="s">
        <v>1326</v>
      </c>
    </row>
    <row r="495" spans="1:33" x14ac:dyDescent="0.25">
      <c r="A495">
        <v>2018</v>
      </c>
      <c r="B495" s="6">
        <v>43282</v>
      </c>
      <c r="C495" s="6">
        <v>43373</v>
      </c>
      <c r="D495" t="s">
        <v>92</v>
      </c>
      <c r="E495" s="41" t="s">
        <v>508</v>
      </c>
      <c r="F495" s="44" t="s">
        <v>608</v>
      </c>
      <c r="G495" s="44" t="s">
        <v>608</v>
      </c>
      <c r="H495" s="8" t="s">
        <v>1263</v>
      </c>
      <c r="I495" s="49" t="s">
        <v>1316</v>
      </c>
      <c r="J495" s="50" t="s">
        <v>752</v>
      </c>
      <c r="K495" s="49" t="s">
        <v>812</v>
      </c>
      <c r="L495" t="s">
        <v>93</v>
      </c>
      <c r="M495" s="51">
        <v>12968.4</v>
      </c>
      <c r="N495" t="s">
        <v>219</v>
      </c>
      <c r="O495" s="12">
        <v>11474.8</v>
      </c>
      <c r="P495" t="s">
        <v>219</v>
      </c>
      <c r="Q495">
        <v>1</v>
      </c>
      <c r="R495">
        <v>1</v>
      </c>
      <c r="S495">
        <v>488</v>
      </c>
      <c r="T495">
        <v>84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 s="55">
        <v>271</v>
      </c>
      <c r="AC495">
        <v>1</v>
      </c>
      <c r="AD495" s="56" t="s">
        <v>1325</v>
      </c>
      <c r="AE495" s="6">
        <v>43374</v>
      </c>
      <c r="AF495" s="6">
        <v>43374</v>
      </c>
      <c r="AG495" s="56" t="s">
        <v>1326</v>
      </c>
    </row>
    <row r="496" spans="1:33" x14ac:dyDescent="0.25">
      <c r="A496">
        <v>2018</v>
      </c>
      <c r="B496" s="6">
        <v>43282</v>
      </c>
      <c r="C496" s="6">
        <v>43373</v>
      </c>
      <c r="D496" t="s">
        <v>92</v>
      </c>
      <c r="E496" s="41" t="s">
        <v>508</v>
      </c>
      <c r="F496" s="44" t="s">
        <v>608</v>
      </c>
      <c r="G496" s="44" t="s">
        <v>608</v>
      </c>
      <c r="H496" s="8" t="s">
        <v>1263</v>
      </c>
      <c r="I496" s="49" t="s">
        <v>1317</v>
      </c>
      <c r="J496" s="50" t="s">
        <v>1318</v>
      </c>
      <c r="K496" s="49" t="s">
        <v>1053</v>
      </c>
      <c r="L496" t="s">
        <v>93</v>
      </c>
      <c r="M496" s="51">
        <v>1652.4</v>
      </c>
      <c r="N496" t="s">
        <v>219</v>
      </c>
      <c r="O496" s="12">
        <v>1760</v>
      </c>
      <c r="P496" t="s">
        <v>219</v>
      </c>
      <c r="Q496">
        <v>1</v>
      </c>
      <c r="R496">
        <v>1</v>
      </c>
      <c r="S496">
        <v>489</v>
      </c>
      <c r="T496">
        <v>84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 s="55">
        <v>271</v>
      </c>
      <c r="AC496">
        <v>1</v>
      </c>
      <c r="AD496" s="56" t="s">
        <v>1325</v>
      </c>
      <c r="AE496" s="6">
        <v>43374</v>
      </c>
      <c r="AF496" s="6">
        <v>43374</v>
      </c>
      <c r="AG496" s="56" t="s">
        <v>1326</v>
      </c>
    </row>
    <row r="497" spans="1:33" x14ac:dyDescent="0.25">
      <c r="A497">
        <v>2018</v>
      </c>
      <c r="B497" s="6">
        <v>43282</v>
      </c>
      <c r="C497" s="6">
        <v>43373</v>
      </c>
      <c r="D497" t="s">
        <v>92</v>
      </c>
      <c r="E497" s="41" t="s">
        <v>508</v>
      </c>
      <c r="F497" s="44" t="s">
        <v>608</v>
      </c>
      <c r="G497" s="44" t="s">
        <v>608</v>
      </c>
      <c r="H497" s="8" t="s">
        <v>1263</v>
      </c>
      <c r="I497" s="49" t="s">
        <v>1319</v>
      </c>
      <c r="J497" s="50" t="s">
        <v>1320</v>
      </c>
      <c r="K497" s="49" t="s">
        <v>1321</v>
      </c>
      <c r="L497" t="s">
        <v>93</v>
      </c>
      <c r="M497" s="53">
        <v>4489.8599999999997</v>
      </c>
      <c r="N497" t="s">
        <v>219</v>
      </c>
      <c r="O497" s="12">
        <v>4577.8</v>
      </c>
      <c r="P497" t="s">
        <v>219</v>
      </c>
      <c r="Q497">
        <v>1</v>
      </c>
      <c r="R497">
        <v>1</v>
      </c>
      <c r="S497">
        <v>490</v>
      </c>
      <c r="T497">
        <v>84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 s="55">
        <v>271</v>
      </c>
      <c r="AC497">
        <v>1</v>
      </c>
      <c r="AD497" s="56" t="s">
        <v>1325</v>
      </c>
      <c r="AE497" s="6">
        <v>43374</v>
      </c>
      <c r="AF497" s="6">
        <v>43374</v>
      </c>
      <c r="AG497" s="56" t="s">
        <v>1326</v>
      </c>
    </row>
    <row r="498" spans="1:33" x14ac:dyDescent="0.25">
      <c r="A498">
        <v>2018</v>
      </c>
      <c r="B498" s="6">
        <v>43282</v>
      </c>
      <c r="C498" s="6">
        <v>43373</v>
      </c>
      <c r="D498" t="s">
        <v>92</v>
      </c>
      <c r="E498" s="41" t="s">
        <v>508</v>
      </c>
      <c r="F498" s="44" t="s">
        <v>608</v>
      </c>
      <c r="G498" s="44" t="s">
        <v>608</v>
      </c>
      <c r="H498" s="8" t="s">
        <v>1263</v>
      </c>
      <c r="I498" s="49" t="s">
        <v>1322</v>
      </c>
      <c r="J498" s="54" t="s">
        <v>739</v>
      </c>
      <c r="K498" s="49" t="s">
        <v>815</v>
      </c>
      <c r="L498" t="s">
        <v>93</v>
      </c>
      <c r="M498" s="53">
        <v>2379.1999999999998</v>
      </c>
      <c r="N498" t="s">
        <v>219</v>
      </c>
      <c r="O498" s="12">
        <v>2400</v>
      </c>
      <c r="P498" t="s">
        <v>219</v>
      </c>
      <c r="Q498">
        <v>1</v>
      </c>
      <c r="R498">
        <v>1</v>
      </c>
      <c r="S498">
        <v>491</v>
      </c>
      <c r="T498">
        <v>84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 s="55">
        <v>271</v>
      </c>
      <c r="AC498">
        <v>1</v>
      </c>
      <c r="AD498" s="56" t="s">
        <v>1325</v>
      </c>
      <c r="AE498" s="6">
        <v>43374</v>
      </c>
      <c r="AF498" s="6">
        <v>43374</v>
      </c>
      <c r="AG498" s="56" t="s">
        <v>1326</v>
      </c>
    </row>
    <row r="499" spans="1:33" x14ac:dyDescent="0.25">
      <c r="A499">
        <v>2018</v>
      </c>
      <c r="B499" s="6">
        <v>43282</v>
      </c>
      <c r="C499" s="6">
        <v>43373</v>
      </c>
      <c r="D499" t="s">
        <v>92</v>
      </c>
      <c r="E499" s="41" t="s">
        <v>508</v>
      </c>
      <c r="F499" s="44" t="s">
        <v>608</v>
      </c>
      <c r="G499" s="44" t="s">
        <v>608</v>
      </c>
      <c r="H499" s="8" t="s">
        <v>1263</v>
      </c>
      <c r="I499" s="49" t="s">
        <v>1323</v>
      </c>
      <c r="J499" s="54" t="s">
        <v>1324</v>
      </c>
      <c r="K499" s="49" t="s">
        <v>1048</v>
      </c>
      <c r="L499" t="s">
        <v>94</v>
      </c>
      <c r="M499" s="53">
        <v>20928</v>
      </c>
      <c r="N499" t="s">
        <v>219</v>
      </c>
      <c r="O499" s="12">
        <v>16766.599999999999</v>
      </c>
      <c r="P499" t="s">
        <v>219</v>
      </c>
      <c r="Q499">
        <v>1</v>
      </c>
      <c r="R499">
        <v>1</v>
      </c>
      <c r="S499">
        <v>492</v>
      </c>
      <c r="T499">
        <v>84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 s="55">
        <v>271</v>
      </c>
      <c r="AC499">
        <v>1</v>
      </c>
      <c r="AD499" s="56" t="s">
        <v>1325</v>
      </c>
      <c r="AE499" s="6">
        <v>43374</v>
      </c>
      <c r="AF499" s="6">
        <v>43374</v>
      </c>
      <c r="AG499" s="56" t="s">
        <v>1326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99">
      <formula1>Hidden_13</formula1>
    </dataValidation>
    <dataValidation type="list" allowBlank="1" showErrorMessage="1" sqref="L8:L499">
      <formula1>Hidden_211</formula1>
    </dataValidation>
    <dataValidation type="decimal" allowBlank="1" showInputMessage="1" showErrorMessage="1" error="Solo se permiten números y decimales" sqref="M8:M120 M179:M293 M350:M463"/>
    <dataValidation type="whole" allowBlank="1" showInputMessage="1" showErrorMessage="1" error="Nota: Ver el número correspondiente en las pestañas" sqref="F412:G412 F414:G423"/>
    <dataValidation type="textLength" operator="lessThanOrEqual" allowBlank="1" showInputMessage="1" showErrorMessage="1" sqref="E11:E499 F413:G413 F437:G465 F481:G499 F11:G131 F178:G411 K258:K278 I67:J74 K86:K96 I11:K21 J86:J95 I86:I96 I352:I397 I350:K351 I66:K66 I250 I464:K465 I23:K40 I44:K64 I412:K423 J352:J362 I210:K246 K281:K293 K352:K397 I425:K454 I79:I84 K67:K84 I258:J293 J75:J84 I75:I76 I178:K202 J250:K251 I252:K257">
      <formula1>1000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8">
        <v>1</v>
      </c>
      <c r="B4" s="58" t="s">
        <v>1329</v>
      </c>
      <c r="C4" s="61">
        <v>0</v>
      </c>
      <c r="D4" s="61">
        <v>0</v>
      </c>
      <c r="E4" s="62" t="s">
        <v>219</v>
      </c>
      <c r="F4" s="58" t="s">
        <v>1329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8">
        <v>1</v>
      </c>
      <c r="B4" s="58" t="s">
        <v>1329</v>
      </c>
      <c r="C4" s="61">
        <v>0</v>
      </c>
      <c r="D4" s="61">
        <v>0</v>
      </c>
      <c r="E4" s="62" t="s">
        <v>219</v>
      </c>
      <c r="F4" s="58" t="s">
        <v>1329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1329</v>
      </c>
      <c r="C4">
        <v>0</v>
      </c>
      <c r="D4">
        <v>0</v>
      </c>
      <c r="E4" t="s">
        <v>219</v>
      </c>
      <c r="F4" t="s">
        <v>1329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8">
        <v>1</v>
      </c>
      <c r="B4" s="58" t="s">
        <v>1329</v>
      </c>
      <c r="C4" s="61">
        <v>0</v>
      </c>
      <c r="D4" s="61">
        <v>0</v>
      </c>
      <c r="E4" s="62" t="s">
        <v>219</v>
      </c>
      <c r="F4" s="58" t="s">
        <v>1329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8">
        <v>1</v>
      </c>
      <c r="B4" s="58" t="s">
        <v>1329</v>
      </c>
      <c r="C4" s="61">
        <v>0</v>
      </c>
      <c r="D4" s="61">
        <v>0</v>
      </c>
      <c r="E4" s="62" t="s">
        <v>219</v>
      </c>
      <c r="F4" s="58" t="s">
        <v>1329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opLeftCell="A3" workbookViewId="0">
      <selection activeCell="C268" sqref="C2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3">
        <v>1</v>
      </c>
      <c r="B4" s="64" t="s">
        <v>1338</v>
      </c>
      <c r="C4" s="65">
        <v>9430.19</v>
      </c>
      <c r="D4" s="65">
        <v>9430.19</v>
      </c>
      <c r="E4" s="55" t="s">
        <v>219</v>
      </c>
      <c r="F4" s="55" t="s">
        <v>1328</v>
      </c>
    </row>
    <row r="5" spans="1:6" x14ac:dyDescent="0.25">
      <c r="A5" s="63">
        <v>2</v>
      </c>
      <c r="B5" s="64" t="s">
        <v>1338</v>
      </c>
      <c r="C5" s="65">
        <v>8326.33</v>
      </c>
      <c r="D5" s="65">
        <v>8326.33</v>
      </c>
      <c r="E5" s="55" t="s">
        <v>219</v>
      </c>
      <c r="F5" s="55" t="s">
        <v>1328</v>
      </c>
    </row>
    <row r="6" spans="1:6" x14ac:dyDescent="0.25">
      <c r="A6" s="63">
        <v>3</v>
      </c>
      <c r="B6" s="64" t="s">
        <v>1338</v>
      </c>
      <c r="C6" s="65">
        <v>5448.17</v>
      </c>
      <c r="D6" s="65">
        <v>5448.17</v>
      </c>
      <c r="E6" s="55" t="s">
        <v>219</v>
      </c>
      <c r="F6" s="55" t="s">
        <v>1328</v>
      </c>
    </row>
    <row r="7" spans="1:6" x14ac:dyDescent="0.25">
      <c r="A7" s="63">
        <v>4</v>
      </c>
      <c r="B7" s="64" t="s">
        <v>1338</v>
      </c>
      <c r="C7" s="65">
        <v>4684.3500000000004</v>
      </c>
      <c r="D7" s="65">
        <v>4684.3500000000004</v>
      </c>
      <c r="E7" s="55" t="s">
        <v>219</v>
      </c>
      <c r="F7" s="55" t="s">
        <v>1328</v>
      </c>
    </row>
    <row r="8" spans="1:6" x14ac:dyDescent="0.25">
      <c r="A8" s="63">
        <v>5</v>
      </c>
      <c r="B8" s="64" t="s">
        <v>1338</v>
      </c>
      <c r="C8" s="65">
        <v>8326.33</v>
      </c>
      <c r="D8" s="65">
        <v>8326.33</v>
      </c>
      <c r="E8" s="55" t="s">
        <v>219</v>
      </c>
      <c r="F8" s="55" t="s">
        <v>1328</v>
      </c>
    </row>
    <row r="9" spans="1:6" x14ac:dyDescent="0.25">
      <c r="A9" s="63">
        <v>6</v>
      </c>
      <c r="B9" s="64" t="s">
        <v>1338</v>
      </c>
      <c r="C9" s="66">
        <v>7814.13</v>
      </c>
      <c r="D9" s="66">
        <v>7814.13</v>
      </c>
      <c r="E9" s="55" t="s">
        <v>219</v>
      </c>
      <c r="F9" s="55" t="s">
        <v>1328</v>
      </c>
    </row>
    <row r="10" spans="1:6" x14ac:dyDescent="0.25">
      <c r="A10" s="63">
        <v>7</v>
      </c>
      <c r="B10" s="64" t="s">
        <v>1338</v>
      </c>
      <c r="C10" s="65">
        <v>8624.1</v>
      </c>
      <c r="D10" s="65">
        <v>8624.1</v>
      </c>
      <c r="E10" s="55" t="s">
        <v>219</v>
      </c>
      <c r="F10" s="55" t="s">
        <v>1328</v>
      </c>
    </row>
    <row r="11" spans="1:6" x14ac:dyDescent="0.25">
      <c r="A11" s="63">
        <v>8</v>
      </c>
      <c r="B11" s="64" t="s">
        <v>1338</v>
      </c>
      <c r="C11" s="55">
        <v>8204.58</v>
      </c>
      <c r="D11" s="55">
        <v>8204.58</v>
      </c>
      <c r="E11" s="55" t="s">
        <v>219</v>
      </c>
      <c r="F11" s="55" t="s">
        <v>1328</v>
      </c>
    </row>
    <row r="12" spans="1:6" x14ac:dyDescent="0.25">
      <c r="A12" s="63">
        <v>9</v>
      </c>
      <c r="B12" s="64" t="s">
        <v>1338</v>
      </c>
      <c r="C12" s="65">
        <v>6534.49</v>
      </c>
      <c r="D12" s="65">
        <v>6534.49</v>
      </c>
      <c r="E12" s="55" t="s">
        <v>219</v>
      </c>
      <c r="F12" s="55" t="s">
        <v>1328</v>
      </c>
    </row>
    <row r="13" spans="1:6" x14ac:dyDescent="0.25">
      <c r="A13" s="63">
        <v>10</v>
      </c>
      <c r="B13" s="64" t="s">
        <v>1338</v>
      </c>
      <c r="C13" s="65">
        <v>5950.63</v>
      </c>
      <c r="D13" s="65">
        <v>5950.63</v>
      </c>
      <c r="E13" s="55" t="s">
        <v>219</v>
      </c>
      <c r="F13" s="55" t="s">
        <v>1328</v>
      </c>
    </row>
    <row r="14" spans="1:6" x14ac:dyDescent="0.25">
      <c r="A14" s="63">
        <v>11</v>
      </c>
      <c r="B14" s="64" t="s">
        <v>1338</v>
      </c>
      <c r="C14" s="65">
        <v>5448.17</v>
      </c>
      <c r="D14" s="65">
        <v>5448.17</v>
      </c>
      <c r="E14" s="55" t="s">
        <v>219</v>
      </c>
      <c r="F14" s="55" t="s">
        <v>1328</v>
      </c>
    </row>
    <row r="15" spans="1:6" x14ac:dyDescent="0.25">
      <c r="A15" s="63">
        <v>12</v>
      </c>
      <c r="B15" s="64" t="s">
        <v>1338</v>
      </c>
      <c r="C15" s="65">
        <v>5965.63</v>
      </c>
      <c r="D15" s="65">
        <v>5965.63</v>
      </c>
      <c r="E15" s="55" t="s">
        <v>219</v>
      </c>
      <c r="F15" s="55" t="s">
        <v>1328</v>
      </c>
    </row>
    <row r="16" spans="1:6" x14ac:dyDescent="0.25">
      <c r="A16" s="63">
        <v>13</v>
      </c>
      <c r="B16" s="64" t="s">
        <v>1338</v>
      </c>
      <c r="C16" s="65">
        <v>5662.03</v>
      </c>
      <c r="D16" s="65">
        <v>5662.03</v>
      </c>
      <c r="E16" s="55" t="s">
        <v>219</v>
      </c>
      <c r="F16" s="55" t="s">
        <v>1328</v>
      </c>
    </row>
    <row r="17" spans="1:6" x14ac:dyDescent="0.25">
      <c r="A17" s="63">
        <v>14</v>
      </c>
      <c r="B17" s="64" t="s">
        <v>1338</v>
      </c>
      <c r="C17" s="65">
        <v>5164.01</v>
      </c>
      <c r="D17" s="65">
        <v>5164.01</v>
      </c>
      <c r="E17" s="55" t="s">
        <v>219</v>
      </c>
      <c r="F17" s="55" t="s">
        <v>1328</v>
      </c>
    </row>
    <row r="18" spans="1:6" x14ac:dyDescent="0.25">
      <c r="A18" s="63">
        <v>15</v>
      </c>
      <c r="B18" s="64" t="s">
        <v>1338</v>
      </c>
      <c r="C18" s="65">
        <v>3505.17</v>
      </c>
      <c r="D18" s="65">
        <v>3505.17</v>
      </c>
      <c r="E18" s="55" t="s">
        <v>219</v>
      </c>
      <c r="F18" s="55" t="s">
        <v>1328</v>
      </c>
    </row>
    <row r="19" spans="1:6" x14ac:dyDescent="0.25">
      <c r="A19" s="63">
        <v>16</v>
      </c>
      <c r="B19" s="64" t="s">
        <v>1338</v>
      </c>
      <c r="C19" s="65">
        <v>2188.9</v>
      </c>
      <c r="D19" s="65">
        <v>2188.9</v>
      </c>
      <c r="E19" s="55" t="s">
        <v>219</v>
      </c>
      <c r="F19" s="55" t="s">
        <v>1328</v>
      </c>
    </row>
    <row r="20" spans="1:6" x14ac:dyDescent="0.25">
      <c r="A20" s="63">
        <v>17</v>
      </c>
      <c r="B20" s="64" t="s">
        <v>1338</v>
      </c>
      <c r="C20" s="65">
        <v>8326.33</v>
      </c>
      <c r="D20" s="65">
        <v>8326.33</v>
      </c>
      <c r="E20" s="55" t="s">
        <v>219</v>
      </c>
      <c r="F20" s="55" t="s">
        <v>1328</v>
      </c>
    </row>
    <row r="21" spans="1:6" x14ac:dyDescent="0.25">
      <c r="A21" s="63">
        <v>18</v>
      </c>
      <c r="B21" s="64" t="s">
        <v>1338</v>
      </c>
      <c r="C21" s="65">
        <v>7814.13</v>
      </c>
      <c r="D21" s="65">
        <v>7814.13</v>
      </c>
      <c r="E21" s="55" t="s">
        <v>219</v>
      </c>
      <c r="F21" s="55" t="s">
        <v>1328</v>
      </c>
    </row>
    <row r="22" spans="1:6" x14ac:dyDescent="0.25">
      <c r="A22" s="63">
        <v>19</v>
      </c>
      <c r="B22" s="64" t="s">
        <v>1338</v>
      </c>
      <c r="C22" s="65">
        <v>7814.13</v>
      </c>
      <c r="D22" s="65">
        <v>7814.13</v>
      </c>
      <c r="E22" s="55" t="s">
        <v>219</v>
      </c>
      <c r="F22" s="55" t="s">
        <v>1328</v>
      </c>
    </row>
    <row r="23" spans="1:6" x14ac:dyDescent="0.25">
      <c r="A23" s="63">
        <v>20</v>
      </c>
      <c r="B23" s="64" t="s">
        <v>1338</v>
      </c>
      <c r="C23" s="65">
        <v>5965.63</v>
      </c>
      <c r="D23" s="65">
        <v>5965.63</v>
      </c>
      <c r="E23" s="55" t="s">
        <v>219</v>
      </c>
      <c r="F23" s="55" t="s">
        <v>1328</v>
      </c>
    </row>
    <row r="24" spans="1:6" x14ac:dyDescent="0.25">
      <c r="A24" s="63">
        <v>21</v>
      </c>
      <c r="B24" s="64" t="s">
        <v>1338</v>
      </c>
      <c r="C24" s="65">
        <v>6240.05</v>
      </c>
      <c r="D24" s="65">
        <v>6240.05</v>
      </c>
      <c r="E24" s="55" t="s">
        <v>219</v>
      </c>
      <c r="F24" s="55" t="s">
        <v>1328</v>
      </c>
    </row>
    <row r="25" spans="1:6" x14ac:dyDescent="0.25">
      <c r="A25" s="63">
        <v>22</v>
      </c>
      <c r="B25" s="64" t="s">
        <v>1338</v>
      </c>
      <c r="C25" s="65">
        <v>4241.22</v>
      </c>
      <c r="D25" s="65">
        <v>4241.22</v>
      </c>
      <c r="E25" s="55" t="s">
        <v>219</v>
      </c>
      <c r="F25" s="55" t="s">
        <v>1328</v>
      </c>
    </row>
    <row r="26" spans="1:6" x14ac:dyDescent="0.25">
      <c r="A26" s="63">
        <v>23</v>
      </c>
      <c r="B26" s="64" t="s">
        <v>1338</v>
      </c>
      <c r="C26" s="66">
        <v>3662.58</v>
      </c>
      <c r="D26" s="66">
        <v>3662.58</v>
      </c>
      <c r="E26" s="55" t="s">
        <v>219</v>
      </c>
      <c r="F26" s="55" t="s">
        <v>1328</v>
      </c>
    </row>
    <row r="27" spans="1:6" x14ac:dyDescent="0.25">
      <c r="A27" s="63">
        <v>24</v>
      </c>
      <c r="B27" s="64" t="s">
        <v>1338</v>
      </c>
      <c r="C27" s="65">
        <v>8326.33</v>
      </c>
      <c r="D27" s="65">
        <v>8326.33</v>
      </c>
      <c r="E27" s="55" t="s">
        <v>219</v>
      </c>
      <c r="F27" s="55" t="s">
        <v>1328</v>
      </c>
    </row>
    <row r="28" spans="1:6" x14ac:dyDescent="0.25">
      <c r="A28" s="63">
        <v>25</v>
      </c>
      <c r="B28" s="64" t="s">
        <v>1338</v>
      </c>
      <c r="C28" s="55">
        <v>7814.13</v>
      </c>
      <c r="D28" s="55">
        <v>7814.13</v>
      </c>
      <c r="E28" s="55" t="s">
        <v>219</v>
      </c>
      <c r="F28" s="55" t="s">
        <v>1328</v>
      </c>
    </row>
    <row r="29" spans="1:6" x14ac:dyDescent="0.25">
      <c r="A29" s="63">
        <v>26</v>
      </c>
      <c r="B29" s="64" t="s">
        <v>1338</v>
      </c>
      <c r="C29" s="65">
        <v>6516.86</v>
      </c>
      <c r="D29" s="65">
        <v>6516.86</v>
      </c>
      <c r="E29" s="55" t="s">
        <v>219</v>
      </c>
      <c r="F29" s="55" t="s">
        <v>1328</v>
      </c>
    </row>
    <row r="30" spans="1:6" x14ac:dyDescent="0.25">
      <c r="A30" s="63">
        <v>27</v>
      </c>
      <c r="B30" s="64" t="s">
        <v>1338</v>
      </c>
      <c r="C30" s="65">
        <v>5448.17</v>
      </c>
      <c r="D30" s="65">
        <v>5448.17</v>
      </c>
      <c r="E30" s="55" t="s">
        <v>219</v>
      </c>
      <c r="F30" s="55" t="s">
        <v>1328</v>
      </c>
    </row>
    <row r="31" spans="1:6" x14ac:dyDescent="0.25">
      <c r="A31" s="63">
        <v>28</v>
      </c>
      <c r="B31" s="64" t="s">
        <v>1338</v>
      </c>
      <c r="C31" s="65">
        <v>5448.17</v>
      </c>
      <c r="D31" s="65">
        <v>5448.17</v>
      </c>
      <c r="E31" s="55" t="s">
        <v>219</v>
      </c>
      <c r="F31" s="55" t="s">
        <v>1328</v>
      </c>
    </row>
    <row r="32" spans="1:6" x14ac:dyDescent="0.25">
      <c r="A32" s="63">
        <v>29</v>
      </c>
      <c r="B32" s="64" t="s">
        <v>1338</v>
      </c>
      <c r="C32" s="65">
        <v>5448.17</v>
      </c>
      <c r="D32" s="65">
        <v>5448.17</v>
      </c>
      <c r="E32" s="55" t="s">
        <v>219</v>
      </c>
      <c r="F32" s="55" t="s">
        <v>1328</v>
      </c>
    </row>
    <row r="33" spans="1:6" x14ac:dyDescent="0.25">
      <c r="A33" s="63">
        <v>30</v>
      </c>
      <c r="B33" s="64" t="s">
        <v>1338</v>
      </c>
      <c r="C33" s="65">
        <v>6508.78</v>
      </c>
      <c r="D33" s="65">
        <v>6508.78</v>
      </c>
      <c r="E33" s="55" t="s">
        <v>219</v>
      </c>
      <c r="F33" s="55" t="s">
        <v>1328</v>
      </c>
    </row>
    <row r="34" spans="1:6" x14ac:dyDescent="0.25">
      <c r="A34" s="63">
        <v>31</v>
      </c>
      <c r="B34" s="64" t="s">
        <v>1338</v>
      </c>
      <c r="C34" s="65">
        <v>5662.03</v>
      </c>
      <c r="D34" s="65">
        <v>5662.03</v>
      </c>
      <c r="E34" s="55" t="s">
        <v>219</v>
      </c>
      <c r="F34" s="55" t="s">
        <v>1328</v>
      </c>
    </row>
    <row r="35" spans="1:6" x14ac:dyDescent="0.25">
      <c r="A35" s="63">
        <v>32</v>
      </c>
      <c r="B35" s="64" t="s">
        <v>1338</v>
      </c>
      <c r="C35" s="65">
        <v>3845.45</v>
      </c>
      <c r="D35" s="65">
        <v>3845.45</v>
      </c>
      <c r="E35" s="55" t="s">
        <v>219</v>
      </c>
      <c r="F35" s="55" t="s">
        <v>1328</v>
      </c>
    </row>
    <row r="36" spans="1:6" x14ac:dyDescent="0.25">
      <c r="A36" s="63">
        <v>33</v>
      </c>
      <c r="B36" s="64" t="s">
        <v>1338</v>
      </c>
      <c r="C36" s="66">
        <v>4241.22</v>
      </c>
      <c r="D36" s="66">
        <v>4241.22</v>
      </c>
      <c r="E36" s="55" t="s">
        <v>219</v>
      </c>
      <c r="F36" s="55" t="s">
        <v>1328</v>
      </c>
    </row>
    <row r="37" spans="1:6" x14ac:dyDescent="0.25">
      <c r="A37" s="63">
        <v>34</v>
      </c>
      <c r="B37" s="64" t="s">
        <v>1338</v>
      </c>
      <c r="C37" s="65">
        <v>3034.41</v>
      </c>
      <c r="D37" s="65">
        <v>3034.41</v>
      </c>
      <c r="E37" s="55" t="s">
        <v>219</v>
      </c>
      <c r="F37" s="55" t="s">
        <v>1328</v>
      </c>
    </row>
    <row r="38" spans="1:6" x14ac:dyDescent="0.25">
      <c r="A38" s="63">
        <v>35</v>
      </c>
      <c r="B38" s="64" t="s">
        <v>1338</v>
      </c>
      <c r="C38" s="65">
        <v>3338.5</v>
      </c>
      <c r="D38" s="65">
        <v>3338.5</v>
      </c>
      <c r="E38" s="55" t="s">
        <v>219</v>
      </c>
      <c r="F38" s="55" t="s">
        <v>1328</v>
      </c>
    </row>
    <row r="39" spans="1:6" x14ac:dyDescent="0.25">
      <c r="A39" s="63">
        <v>36</v>
      </c>
      <c r="B39" s="64" t="s">
        <v>1338</v>
      </c>
      <c r="C39" s="65">
        <v>3705.29</v>
      </c>
      <c r="D39" s="65">
        <v>3705.29</v>
      </c>
      <c r="E39" s="55" t="s">
        <v>219</v>
      </c>
      <c r="F39" s="55" t="s">
        <v>1328</v>
      </c>
    </row>
    <row r="40" spans="1:6" x14ac:dyDescent="0.25">
      <c r="A40" s="63">
        <v>37</v>
      </c>
      <c r="B40" s="64" t="s">
        <v>1338</v>
      </c>
      <c r="C40" s="65">
        <v>8326.33</v>
      </c>
      <c r="D40" s="65">
        <v>8326.33</v>
      </c>
      <c r="E40" s="55" t="s">
        <v>219</v>
      </c>
      <c r="F40" s="55" t="s">
        <v>1328</v>
      </c>
    </row>
    <row r="41" spans="1:6" x14ac:dyDescent="0.25">
      <c r="A41" s="63">
        <v>38</v>
      </c>
      <c r="B41" s="64" t="s">
        <v>1338</v>
      </c>
      <c r="C41" s="65">
        <v>7814.13</v>
      </c>
      <c r="D41" s="65">
        <v>7814.13</v>
      </c>
      <c r="E41" s="55" t="s">
        <v>219</v>
      </c>
      <c r="F41" s="55" t="s">
        <v>1328</v>
      </c>
    </row>
    <row r="42" spans="1:6" x14ac:dyDescent="0.25">
      <c r="A42" s="63">
        <v>39</v>
      </c>
      <c r="B42" s="64" t="s">
        <v>1338</v>
      </c>
      <c r="C42" s="65">
        <v>7814.13</v>
      </c>
      <c r="D42" s="65">
        <v>7814.13</v>
      </c>
      <c r="E42" s="55" t="s">
        <v>219</v>
      </c>
      <c r="F42" s="55" t="s">
        <v>1328</v>
      </c>
    </row>
    <row r="43" spans="1:6" x14ac:dyDescent="0.25">
      <c r="A43" s="63">
        <v>40</v>
      </c>
      <c r="B43" s="64" t="s">
        <v>1338</v>
      </c>
      <c r="C43" s="65">
        <v>7814.13</v>
      </c>
      <c r="D43" s="65">
        <v>7814.13</v>
      </c>
      <c r="E43" s="55" t="s">
        <v>219</v>
      </c>
      <c r="F43" s="55" t="s">
        <v>1328</v>
      </c>
    </row>
    <row r="44" spans="1:6" x14ac:dyDescent="0.25">
      <c r="A44" s="63">
        <v>41</v>
      </c>
      <c r="B44" s="64" t="s">
        <v>1338</v>
      </c>
      <c r="C44" s="66">
        <v>3403.55</v>
      </c>
      <c r="D44" s="66">
        <v>3403.55</v>
      </c>
      <c r="E44" s="55" t="s">
        <v>219</v>
      </c>
      <c r="F44" s="55" t="s">
        <v>1328</v>
      </c>
    </row>
    <row r="45" spans="1:6" x14ac:dyDescent="0.25">
      <c r="A45" s="63">
        <v>42</v>
      </c>
      <c r="B45" s="64" t="s">
        <v>1338</v>
      </c>
      <c r="C45" s="65">
        <v>6004.22</v>
      </c>
      <c r="D45" s="65">
        <v>6004.22</v>
      </c>
      <c r="E45" s="55" t="s">
        <v>219</v>
      </c>
      <c r="F45" s="55" t="s">
        <v>1328</v>
      </c>
    </row>
    <row r="46" spans="1:6" x14ac:dyDescent="0.25">
      <c r="A46" s="63">
        <v>43</v>
      </c>
      <c r="B46" s="64" t="s">
        <v>1338</v>
      </c>
      <c r="C46" s="65">
        <v>6894.17</v>
      </c>
      <c r="D46" s="65">
        <v>6894.17</v>
      </c>
      <c r="E46" s="55" t="s">
        <v>219</v>
      </c>
      <c r="F46" s="55" t="s">
        <v>1328</v>
      </c>
    </row>
    <row r="47" spans="1:6" x14ac:dyDescent="0.25">
      <c r="A47" s="63">
        <v>44</v>
      </c>
      <c r="B47" s="64" t="s">
        <v>1338</v>
      </c>
      <c r="C47" s="65">
        <v>5411.48</v>
      </c>
      <c r="D47" s="65">
        <v>5411.48</v>
      </c>
      <c r="E47" s="55" t="s">
        <v>219</v>
      </c>
      <c r="F47" s="55" t="s">
        <v>1328</v>
      </c>
    </row>
    <row r="48" spans="1:6" x14ac:dyDescent="0.25">
      <c r="A48" s="63">
        <v>45</v>
      </c>
      <c r="B48" s="64" t="s">
        <v>1338</v>
      </c>
      <c r="C48" s="65">
        <v>5963.86</v>
      </c>
      <c r="D48" s="65">
        <v>5963.86</v>
      </c>
      <c r="E48" s="55" t="s">
        <v>219</v>
      </c>
      <c r="F48" s="55" t="s">
        <v>1328</v>
      </c>
    </row>
    <row r="49" spans="1:6" x14ac:dyDescent="0.25">
      <c r="A49" s="63">
        <v>46</v>
      </c>
      <c r="B49" s="64" t="s">
        <v>1338</v>
      </c>
      <c r="C49" s="65">
        <v>5681.8</v>
      </c>
      <c r="D49" s="65">
        <v>5681.8</v>
      </c>
      <c r="E49" s="55" t="s">
        <v>219</v>
      </c>
      <c r="F49" s="55" t="s">
        <v>1328</v>
      </c>
    </row>
    <row r="50" spans="1:6" x14ac:dyDescent="0.25">
      <c r="A50" s="63">
        <v>47</v>
      </c>
      <c r="B50" s="64" t="s">
        <v>1338</v>
      </c>
      <c r="C50" s="65">
        <v>6240.05</v>
      </c>
      <c r="D50" s="65">
        <v>6240.05</v>
      </c>
      <c r="E50" s="55" t="s">
        <v>219</v>
      </c>
      <c r="F50" s="55" t="s">
        <v>1328</v>
      </c>
    </row>
    <row r="51" spans="1:6" x14ac:dyDescent="0.25">
      <c r="A51" s="63">
        <v>48</v>
      </c>
      <c r="B51" s="64" t="s">
        <v>1338</v>
      </c>
      <c r="C51" s="65">
        <v>5662.03</v>
      </c>
      <c r="D51" s="65">
        <v>5662.03</v>
      </c>
      <c r="E51" s="55" t="s">
        <v>219</v>
      </c>
      <c r="F51" s="55" t="s">
        <v>1328</v>
      </c>
    </row>
    <row r="52" spans="1:6" x14ac:dyDescent="0.25">
      <c r="A52" s="63">
        <v>49</v>
      </c>
      <c r="B52" s="64" t="s">
        <v>1338</v>
      </c>
      <c r="C52" s="65">
        <v>4908.8599999999997</v>
      </c>
      <c r="D52" s="65">
        <v>4908.8599999999997</v>
      </c>
      <c r="E52" s="55" t="s">
        <v>219</v>
      </c>
      <c r="F52" s="55" t="s">
        <v>1328</v>
      </c>
    </row>
    <row r="53" spans="1:6" x14ac:dyDescent="0.25">
      <c r="A53" s="63">
        <v>50</v>
      </c>
      <c r="B53" s="64" t="s">
        <v>1338</v>
      </c>
      <c r="C53" s="65">
        <v>5952.11</v>
      </c>
      <c r="D53" s="65">
        <v>5952.11</v>
      </c>
      <c r="E53" s="55" t="s">
        <v>219</v>
      </c>
      <c r="F53" s="55" t="s">
        <v>1328</v>
      </c>
    </row>
    <row r="54" spans="1:6" x14ac:dyDescent="0.25">
      <c r="A54" s="63">
        <v>51</v>
      </c>
      <c r="B54" s="64" t="s">
        <v>1338</v>
      </c>
      <c r="C54" s="65">
        <v>6642.61</v>
      </c>
      <c r="D54" s="65">
        <v>6642.61</v>
      </c>
      <c r="E54" s="55" t="s">
        <v>219</v>
      </c>
      <c r="F54" s="55" t="s">
        <v>1328</v>
      </c>
    </row>
    <row r="55" spans="1:6" x14ac:dyDescent="0.25">
      <c r="A55" s="63">
        <v>52</v>
      </c>
      <c r="B55" s="64" t="s">
        <v>1338</v>
      </c>
      <c r="C55" s="66">
        <v>6240.05</v>
      </c>
      <c r="D55" s="66">
        <v>6240.05</v>
      </c>
      <c r="E55" s="55" t="s">
        <v>219</v>
      </c>
      <c r="F55" s="55" t="s">
        <v>1328</v>
      </c>
    </row>
    <row r="56" spans="1:6" x14ac:dyDescent="0.25">
      <c r="A56" s="63">
        <v>53</v>
      </c>
      <c r="B56" s="64" t="s">
        <v>1338</v>
      </c>
      <c r="C56" s="65">
        <v>4637</v>
      </c>
      <c r="D56" s="65">
        <v>4637</v>
      </c>
      <c r="E56" s="55" t="s">
        <v>219</v>
      </c>
      <c r="F56" s="55" t="s">
        <v>1328</v>
      </c>
    </row>
    <row r="57" spans="1:6" x14ac:dyDescent="0.25">
      <c r="A57" s="63">
        <v>54</v>
      </c>
      <c r="B57" s="64" t="s">
        <v>1338</v>
      </c>
      <c r="C57" s="55">
        <v>4684.3500000000004</v>
      </c>
      <c r="D57" s="55">
        <v>4684.3500000000004</v>
      </c>
      <c r="E57" s="55" t="s">
        <v>219</v>
      </c>
      <c r="F57" s="55" t="s">
        <v>1328</v>
      </c>
    </row>
    <row r="58" spans="1:6" x14ac:dyDescent="0.25">
      <c r="A58" s="63">
        <v>55</v>
      </c>
      <c r="B58" s="64" t="s">
        <v>1338</v>
      </c>
      <c r="C58" s="65">
        <v>4659.93</v>
      </c>
      <c r="D58" s="65">
        <v>4659.93</v>
      </c>
      <c r="E58" s="55" t="s">
        <v>219</v>
      </c>
      <c r="F58" s="55" t="s">
        <v>1328</v>
      </c>
    </row>
    <row r="59" spans="1:6" x14ac:dyDescent="0.25">
      <c r="A59" s="63">
        <v>56</v>
      </c>
      <c r="B59" s="64" t="s">
        <v>1338</v>
      </c>
      <c r="C59" s="65">
        <v>5411.48</v>
      </c>
      <c r="D59" s="65">
        <v>5411.48</v>
      </c>
      <c r="E59" s="55" t="s">
        <v>219</v>
      </c>
      <c r="F59" s="55" t="s">
        <v>1328</v>
      </c>
    </row>
    <row r="60" spans="1:6" x14ac:dyDescent="0.25">
      <c r="A60" s="63">
        <v>57</v>
      </c>
      <c r="B60" s="64" t="s">
        <v>1338</v>
      </c>
      <c r="C60" s="66">
        <v>3680.16</v>
      </c>
      <c r="D60" s="66">
        <v>3680.16</v>
      </c>
      <c r="E60" s="55" t="s">
        <v>219</v>
      </c>
      <c r="F60" s="55" t="s">
        <v>1328</v>
      </c>
    </row>
    <row r="61" spans="1:6" x14ac:dyDescent="0.25">
      <c r="A61" s="63">
        <v>58</v>
      </c>
      <c r="B61" s="64" t="s">
        <v>1338</v>
      </c>
      <c r="C61" s="65">
        <v>5411.48</v>
      </c>
      <c r="D61" s="65">
        <v>5411.48</v>
      </c>
      <c r="E61" s="55" t="s">
        <v>219</v>
      </c>
      <c r="F61" s="55" t="s">
        <v>1328</v>
      </c>
    </row>
    <row r="62" spans="1:6" x14ac:dyDescent="0.25">
      <c r="A62" s="63">
        <v>59</v>
      </c>
      <c r="B62" s="64" t="s">
        <v>1338</v>
      </c>
      <c r="C62" s="65">
        <v>3855.17</v>
      </c>
      <c r="D62" s="65">
        <v>3855.17</v>
      </c>
      <c r="E62" s="55" t="s">
        <v>219</v>
      </c>
      <c r="F62" s="55" t="s">
        <v>1328</v>
      </c>
    </row>
    <row r="63" spans="1:6" x14ac:dyDescent="0.25">
      <c r="A63" s="63">
        <v>60</v>
      </c>
      <c r="B63" s="64" t="s">
        <v>1338</v>
      </c>
      <c r="C63" s="65">
        <v>2298.08</v>
      </c>
      <c r="D63" s="65">
        <v>2298.08</v>
      </c>
      <c r="E63" s="55" t="s">
        <v>219</v>
      </c>
      <c r="F63" s="55" t="s">
        <v>1328</v>
      </c>
    </row>
    <row r="64" spans="1:6" x14ac:dyDescent="0.25">
      <c r="A64" s="63">
        <v>61</v>
      </c>
      <c r="B64" s="64" t="s">
        <v>1338</v>
      </c>
      <c r="C64" s="65">
        <v>2298.08</v>
      </c>
      <c r="D64" s="65">
        <v>2298.08</v>
      </c>
      <c r="E64" s="55" t="s">
        <v>219</v>
      </c>
      <c r="F64" s="55" t="s">
        <v>1328</v>
      </c>
    </row>
    <row r="65" spans="1:6" x14ac:dyDescent="0.25">
      <c r="A65" s="63">
        <v>62</v>
      </c>
      <c r="B65" s="64" t="s">
        <v>1338</v>
      </c>
      <c r="C65" s="65">
        <v>2084.91</v>
      </c>
      <c r="D65" s="65">
        <v>2084.91</v>
      </c>
      <c r="E65" s="55" t="s">
        <v>219</v>
      </c>
      <c r="F65" s="55" t="s">
        <v>1328</v>
      </c>
    </row>
    <row r="66" spans="1:6" x14ac:dyDescent="0.25">
      <c r="A66" s="63">
        <v>63</v>
      </c>
      <c r="B66" s="64" t="s">
        <v>1338</v>
      </c>
      <c r="C66" s="65">
        <v>8326.33</v>
      </c>
      <c r="D66" s="65">
        <v>8326.33</v>
      </c>
      <c r="E66" s="55" t="s">
        <v>219</v>
      </c>
      <c r="F66" s="55" t="s">
        <v>1328</v>
      </c>
    </row>
    <row r="67" spans="1:6" x14ac:dyDescent="0.25">
      <c r="A67" s="63">
        <v>64</v>
      </c>
      <c r="B67" s="64" t="s">
        <v>1338</v>
      </c>
      <c r="C67" s="66">
        <v>5448.17</v>
      </c>
      <c r="D67" s="66">
        <v>5448.17</v>
      </c>
      <c r="E67" s="55" t="s">
        <v>219</v>
      </c>
      <c r="F67" s="55" t="s">
        <v>1328</v>
      </c>
    </row>
    <row r="68" spans="1:6" x14ac:dyDescent="0.25">
      <c r="A68" s="63">
        <v>65</v>
      </c>
      <c r="B68" s="64" t="s">
        <v>1338</v>
      </c>
      <c r="C68" s="65">
        <v>8595.0300000000007</v>
      </c>
      <c r="D68" s="65">
        <v>8595.0300000000007</v>
      </c>
      <c r="E68" s="55" t="s">
        <v>219</v>
      </c>
      <c r="F68" s="55" t="s">
        <v>1328</v>
      </c>
    </row>
    <row r="69" spans="1:6" x14ac:dyDescent="0.25">
      <c r="A69" s="63">
        <v>66</v>
      </c>
      <c r="B69" s="64" t="s">
        <v>1338</v>
      </c>
      <c r="C69" s="65">
        <v>5952.11</v>
      </c>
      <c r="D69" s="65">
        <v>5952.11</v>
      </c>
      <c r="E69" s="55" t="s">
        <v>219</v>
      </c>
      <c r="F69" s="55" t="s">
        <v>1328</v>
      </c>
    </row>
    <row r="70" spans="1:6" x14ac:dyDescent="0.25">
      <c r="A70" s="63">
        <v>67</v>
      </c>
      <c r="B70" s="64" t="s">
        <v>1338</v>
      </c>
      <c r="C70" s="65">
        <v>5411.48</v>
      </c>
      <c r="D70" s="65">
        <v>5411.48</v>
      </c>
      <c r="E70" s="55" t="s">
        <v>219</v>
      </c>
      <c r="F70" s="55" t="s">
        <v>1328</v>
      </c>
    </row>
    <row r="71" spans="1:6" x14ac:dyDescent="0.25">
      <c r="A71" s="63">
        <v>68</v>
      </c>
      <c r="B71" s="64" t="s">
        <v>1338</v>
      </c>
      <c r="C71" s="65">
        <v>7814.13</v>
      </c>
      <c r="D71" s="65">
        <v>7814.13</v>
      </c>
      <c r="E71" s="55" t="s">
        <v>219</v>
      </c>
      <c r="F71" s="55" t="s">
        <v>1328</v>
      </c>
    </row>
    <row r="72" spans="1:6" x14ac:dyDescent="0.25">
      <c r="A72" s="63">
        <v>69</v>
      </c>
      <c r="B72" s="64" t="s">
        <v>1338</v>
      </c>
      <c r="C72" s="65">
        <v>5965.63</v>
      </c>
      <c r="D72" s="65">
        <v>5965.63</v>
      </c>
      <c r="E72" s="55" t="s">
        <v>219</v>
      </c>
      <c r="F72" s="55" t="s">
        <v>1328</v>
      </c>
    </row>
    <row r="73" spans="1:6" x14ac:dyDescent="0.25">
      <c r="A73" s="63">
        <v>70</v>
      </c>
      <c r="B73" s="64" t="s">
        <v>1338</v>
      </c>
      <c r="C73" s="65">
        <v>5411.48</v>
      </c>
      <c r="D73" s="65">
        <v>5411.48</v>
      </c>
      <c r="E73" s="55" t="s">
        <v>219</v>
      </c>
      <c r="F73" s="55" t="s">
        <v>1328</v>
      </c>
    </row>
    <row r="74" spans="1:6" x14ac:dyDescent="0.25">
      <c r="A74" s="63">
        <v>71</v>
      </c>
      <c r="B74" s="64" t="s">
        <v>1338</v>
      </c>
      <c r="C74" s="65">
        <v>5411.48</v>
      </c>
      <c r="D74" s="65">
        <v>5411.48</v>
      </c>
      <c r="E74" s="55" t="s">
        <v>219</v>
      </c>
      <c r="F74" s="55" t="s">
        <v>1328</v>
      </c>
    </row>
    <row r="75" spans="1:6" x14ac:dyDescent="0.25">
      <c r="A75" s="63">
        <v>72</v>
      </c>
      <c r="B75" s="64" t="s">
        <v>1338</v>
      </c>
      <c r="C75" s="65">
        <v>4908.8599999999997</v>
      </c>
      <c r="D75" s="65">
        <v>4908.8599999999997</v>
      </c>
      <c r="E75" s="55" t="s">
        <v>219</v>
      </c>
      <c r="F75" s="55" t="s">
        <v>1328</v>
      </c>
    </row>
    <row r="76" spans="1:6" x14ac:dyDescent="0.25">
      <c r="A76" s="63">
        <v>73</v>
      </c>
      <c r="B76" s="64" t="s">
        <v>1338</v>
      </c>
      <c r="C76" s="65">
        <v>4531.43</v>
      </c>
      <c r="D76" s="65">
        <v>4531.43</v>
      </c>
      <c r="E76" s="55" t="s">
        <v>219</v>
      </c>
      <c r="F76" s="55" t="s">
        <v>1328</v>
      </c>
    </row>
    <row r="77" spans="1:6" x14ac:dyDescent="0.25">
      <c r="A77" s="63">
        <v>74</v>
      </c>
      <c r="B77" s="64" t="s">
        <v>1338</v>
      </c>
      <c r="C77" s="65">
        <v>3714.93</v>
      </c>
      <c r="D77" s="65">
        <v>3714.93</v>
      </c>
      <c r="E77" s="55" t="s">
        <v>219</v>
      </c>
      <c r="F77" s="55" t="s">
        <v>1328</v>
      </c>
    </row>
    <row r="78" spans="1:6" x14ac:dyDescent="0.25">
      <c r="A78" s="63">
        <v>75</v>
      </c>
      <c r="B78" s="64" t="s">
        <v>1338</v>
      </c>
      <c r="C78" s="65">
        <v>3505.17</v>
      </c>
      <c r="D78" s="65">
        <v>3505.17</v>
      </c>
      <c r="E78" s="55" t="s">
        <v>219</v>
      </c>
      <c r="F78" s="55" t="s">
        <v>1328</v>
      </c>
    </row>
    <row r="79" spans="1:6" x14ac:dyDescent="0.25">
      <c r="A79" s="63">
        <v>76</v>
      </c>
      <c r="B79" s="64" t="s">
        <v>1338</v>
      </c>
      <c r="C79" s="65">
        <v>3338.5</v>
      </c>
      <c r="D79" s="65">
        <v>3338.5</v>
      </c>
      <c r="E79" s="55" t="s">
        <v>219</v>
      </c>
      <c r="F79" s="55" t="s">
        <v>1328</v>
      </c>
    </row>
    <row r="80" spans="1:6" x14ac:dyDescent="0.25">
      <c r="A80" s="63">
        <v>77</v>
      </c>
      <c r="B80" s="64" t="s">
        <v>1338</v>
      </c>
      <c r="C80" s="65">
        <v>3838.19</v>
      </c>
      <c r="D80" s="65">
        <v>3838.19</v>
      </c>
      <c r="E80" s="55" t="s">
        <v>219</v>
      </c>
      <c r="F80" s="55" t="s">
        <v>1328</v>
      </c>
    </row>
    <row r="81" spans="1:6" x14ac:dyDescent="0.25">
      <c r="A81" s="63">
        <v>78</v>
      </c>
      <c r="B81" s="64" t="s">
        <v>1338</v>
      </c>
      <c r="C81" s="65">
        <v>3505.17</v>
      </c>
      <c r="D81" s="65">
        <v>3505.17</v>
      </c>
      <c r="E81" s="55" t="s">
        <v>219</v>
      </c>
      <c r="F81" s="55" t="s">
        <v>1328</v>
      </c>
    </row>
    <row r="82" spans="1:6" x14ac:dyDescent="0.25">
      <c r="A82" s="63">
        <v>79</v>
      </c>
      <c r="B82" s="64" t="s">
        <v>1338</v>
      </c>
      <c r="C82" s="65">
        <v>3034.41</v>
      </c>
      <c r="D82" s="65">
        <v>3034.41</v>
      </c>
      <c r="E82" s="55" t="s">
        <v>219</v>
      </c>
      <c r="F82" s="55" t="s">
        <v>1328</v>
      </c>
    </row>
    <row r="83" spans="1:6" x14ac:dyDescent="0.25">
      <c r="A83" s="63">
        <v>80</v>
      </c>
      <c r="B83" s="64" t="s">
        <v>1338</v>
      </c>
      <c r="C83" s="65">
        <v>2534.08</v>
      </c>
      <c r="D83" s="65">
        <v>2534.08</v>
      </c>
      <c r="E83" s="55" t="s">
        <v>219</v>
      </c>
      <c r="F83" s="55" t="s">
        <v>1328</v>
      </c>
    </row>
    <row r="84" spans="1:6" x14ac:dyDescent="0.25">
      <c r="A84" s="63">
        <v>81</v>
      </c>
      <c r="B84" s="64" t="s">
        <v>1338</v>
      </c>
      <c r="C84" s="65">
        <v>2298.08</v>
      </c>
      <c r="D84" s="65">
        <v>2298.08</v>
      </c>
      <c r="E84" s="55" t="s">
        <v>219</v>
      </c>
      <c r="F84" s="55" t="s">
        <v>1328</v>
      </c>
    </row>
    <row r="85" spans="1:6" x14ac:dyDescent="0.25">
      <c r="A85" s="63">
        <v>82</v>
      </c>
      <c r="B85" s="64" t="s">
        <v>1338</v>
      </c>
      <c r="C85" s="65">
        <v>2534.08</v>
      </c>
      <c r="D85" s="65">
        <v>2534.08</v>
      </c>
      <c r="E85" s="55" t="s">
        <v>219</v>
      </c>
      <c r="F85" s="55" t="s">
        <v>1328</v>
      </c>
    </row>
    <row r="86" spans="1:6" x14ac:dyDescent="0.25">
      <c r="A86" s="63">
        <v>83</v>
      </c>
      <c r="B86" s="64" t="s">
        <v>1338</v>
      </c>
      <c r="C86" s="65">
        <v>2419.02</v>
      </c>
      <c r="D86" s="65">
        <v>2419.02</v>
      </c>
      <c r="E86" s="55" t="s">
        <v>219</v>
      </c>
      <c r="F86" s="55" t="s">
        <v>1328</v>
      </c>
    </row>
    <row r="87" spans="1:6" x14ac:dyDescent="0.25">
      <c r="A87" s="63">
        <v>84</v>
      </c>
      <c r="B87" s="64" t="s">
        <v>1338</v>
      </c>
      <c r="C87" s="65">
        <v>2534.08</v>
      </c>
      <c r="D87" s="65">
        <v>2534.08</v>
      </c>
      <c r="E87" s="55" t="s">
        <v>219</v>
      </c>
      <c r="F87" s="55" t="s">
        <v>1328</v>
      </c>
    </row>
    <row r="88" spans="1:6" x14ac:dyDescent="0.25">
      <c r="A88" s="63">
        <v>85</v>
      </c>
      <c r="B88" s="64" t="s">
        <v>1338</v>
      </c>
      <c r="C88" s="65">
        <v>2396.87</v>
      </c>
      <c r="D88" s="65">
        <v>2396.87</v>
      </c>
      <c r="E88" s="55" t="s">
        <v>219</v>
      </c>
      <c r="F88" s="55" t="s">
        <v>1328</v>
      </c>
    </row>
    <row r="89" spans="1:6" x14ac:dyDescent="0.25">
      <c r="A89" s="63">
        <v>86</v>
      </c>
      <c r="B89" s="64" t="s">
        <v>1338</v>
      </c>
      <c r="C89" s="65">
        <v>2536.58</v>
      </c>
      <c r="D89" s="65">
        <v>2536.58</v>
      </c>
      <c r="E89" s="55" t="s">
        <v>219</v>
      </c>
      <c r="F89" s="55" t="s">
        <v>1328</v>
      </c>
    </row>
    <row r="90" spans="1:6" x14ac:dyDescent="0.25">
      <c r="A90" s="63">
        <v>87</v>
      </c>
      <c r="B90" s="64" t="s">
        <v>1338</v>
      </c>
      <c r="C90" s="65">
        <v>2188.9</v>
      </c>
      <c r="D90" s="65">
        <v>2188.9</v>
      </c>
      <c r="E90" s="55" t="s">
        <v>219</v>
      </c>
      <c r="F90" s="55" t="s">
        <v>1328</v>
      </c>
    </row>
    <row r="91" spans="1:6" x14ac:dyDescent="0.25">
      <c r="A91" s="63">
        <v>88</v>
      </c>
      <c r="B91" s="64" t="s">
        <v>1338</v>
      </c>
      <c r="C91" s="65">
        <v>2084.91</v>
      </c>
      <c r="D91" s="65">
        <v>2084.91</v>
      </c>
      <c r="E91" s="55" t="s">
        <v>219</v>
      </c>
      <c r="F91" s="55" t="s">
        <v>1328</v>
      </c>
    </row>
    <row r="92" spans="1:6" x14ac:dyDescent="0.25">
      <c r="A92" s="63">
        <v>89</v>
      </c>
      <c r="B92" s="64" t="s">
        <v>1338</v>
      </c>
      <c r="C92" s="65">
        <v>4649.75</v>
      </c>
      <c r="D92" s="65">
        <v>4649.75</v>
      </c>
      <c r="E92" s="55" t="s">
        <v>219</v>
      </c>
      <c r="F92" s="55" t="s">
        <v>1328</v>
      </c>
    </row>
    <row r="93" spans="1:6" x14ac:dyDescent="0.25">
      <c r="A93" s="63">
        <v>90</v>
      </c>
      <c r="B93" s="64" t="s">
        <v>1338</v>
      </c>
      <c r="C93" s="65">
        <v>5423.85</v>
      </c>
      <c r="D93" s="65">
        <v>5423.85</v>
      </c>
      <c r="E93" s="55" t="s">
        <v>219</v>
      </c>
      <c r="F93" s="55" t="s">
        <v>1328</v>
      </c>
    </row>
    <row r="94" spans="1:6" x14ac:dyDescent="0.25">
      <c r="A94" s="63">
        <v>91</v>
      </c>
      <c r="B94" s="64" t="s">
        <v>1338</v>
      </c>
      <c r="C94" s="65">
        <v>5198.07</v>
      </c>
      <c r="D94" s="65">
        <v>5198.07</v>
      </c>
      <c r="E94" s="55" t="s">
        <v>219</v>
      </c>
      <c r="F94" s="55" t="s">
        <v>1328</v>
      </c>
    </row>
    <row r="95" spans="1:6" x14ac:dyDescent="0.25">
      <c r="A95" s="63">
        <v>92</v>
      </c>
      <c r="B95" s="64" t="s">
        <v>1338</v>
      </c>
      <c r="C95" s="65">
        <v>5198.07</v>
      </c>
      <c r="D95" s="65">
        <v>5198.07</v>
      </c>
      <c r="E95" s="55" t="s">
        <v>219</v>
      </c>
      <c r="F95" s="55" t="s">
        <v>1328</v>
      </c>
    </row>
    <row r="96" spans="1:6" x14ac:dyDescent="0.25">
      <c r="A96" s="63">
        <v>93</v>
      </c>
      <c r="B96" s="64" t="s">
        <v>1338</v>
      </c>
      <c r="C96" s="65">
        <v>2230.6999999999998</v>
      </c>
      <c r="D96" s="65">
        <v>2230.6999999999998</v>
      </c>
      <c r="E96" s="55" t="s">
        <v>219</v>
      </c>
      <c r="F96" s="55" t="s">
        <v>1328</v>
      </c>
    </row>
    <row r="97" spans="1:6" x14ac:dyDescent="0.25">
      <c r="A97" s="63">
        <v>94</v>
      </c>
      <c r="B97" s="64" t="s">
        <v>1338</v>
      </c>
      <c r="C97" s="65">
        <v>4746.5200000000004</v>
      </c>
      <c r="D97" s="65">
        <v>4746.5200000000004</v>
      </c>
      <c r="E97" s="55" t="s">
        <v>219</v>
      </c>
      <c r="F97" s="55" t="s">
        <v>1328</v>
      </c>
    </row>
    <row r="98" spans="1:6" x14ac:dyDescent="0.25">
      <c r="A98" s="63">
        <v>95</v>
      </c>
      <c r="B98" s="64" t="s">
        <v>1338</v>
      </c>
      <c r="C98" s="65">
        <v>2169.64</v>
      </c>
      <c r="D98" s="65">
        <v>2169.64</v>
      </c>
      <c r="E98" s="55" t="s">
        <v>219</v>
      </c>
      <c r="F98" s="55" t="s">
        <v>1328</v>
      </c>
    </row>
    <row r="99" spans="1:6" x14ac:dyDescent="0.25">
      <c r="A99" s="63">
        <v>96</v>
      </c>
      <c r="B99" s="64" t="s">
        <v>1338</v>
      </c>
      <c r="C99" s="65">
        <v>4456.2299999999996</v>
      </c>
      <c r="D99" s="65">
        <v>4456.2299999999996</v>
      </c>
      <c r="E99" s="55" t="s">
        <v>219</v>
      </c>
      <c r="F99" s="55" t="s">
        <v>1328</v>
      </c>
    </row>
    <row r="100" spans="1:6" x14ac:dyDescent="0.25">
      <c r="A100" s="63">
        <v>97</v>
      </c>
      <c r="B100" s="64" t="s">
        <v>1338</v>
      </c>
      <c r="C100" s="65">
        <v>4972.29</v>
      </c>
      <c r="D100" s="65">
        <v>4972.29</v>
      </c>
      <c r="E100" s="55" t="s">
        <v>219</v>
      </c>
      <c r="F100" s="55" t="s">
        <v>1328</v>
      </c>
    </row>
    <row r="101" spans="1:6" x14ac:dyDescent="0.25">
      <c r="A101" s="63">
        <v>98</v>
      </c>
      <c r="B101" s="64" t="s">
        <v>1338</v>
      </c>
      <c r="C101" s="65">
        <v>3553.12</v>
      </c>
      <c r="D101" s="65">
        <v>3553.12</v>
      </c>
      <c r="E101" s="55" t="s">
        <v>219</v>
      </c>
      <c r="F101" s="55" t="s">
        <v>1328</v>
      </c>
    </row>
    <row r="102" spans="1:6" x14ac:dyDescent="0.25">
      <c r="A102" s="63">
        <v>99</v>
      </c>
      <c r="B102" s="64" t="s">
        <v>1338</v>
      </c>
      <c r="C102" s="65">
        <v>4262.7</v>
      </c>
      <c r="D102" s="65">
        <v>4262.7</v>
      </c>
      <c r="E102" s="55" t="s">
        <v>219</v>
      </c>
      <c r="F102" s="55" t="s">
        <v>1328</v>
      </c>
    </row>
    <row r="103" spans="1:6" x14ac:dyDescent="0.25">
      <c r="A103" s="63">
        <v>100</v>
      </c>
      <c r="B103" s="64" t="s">
        <v>1338</v>
      </c>
      <c r="C103" s="65">
        <v>2843.52</v>
      </c>
      <c r="D103" s="65">
        <v>2843.52</v>
      </c>
      <c r="E103" s="55" t="s">
        <v>219</v>
      </c>
      <c r="F103" s="55" t="s">
        <v>1328</v>
      </c>
    </row>
    <row r="104" spans="1:6" x14ac:dyDescent="0.25">
      <c r="A104" s="63">
        <v>101</v>
      </c>
      <c r="B104" s="64" t="s">
        <v>1338</v>
      </c>
      <c r="C104" s="65">
        <v>4972.29</v>
      </c>
      <c r="D104" s="65">
        <v>4972.29</v>
      </c>
      <c r="E104" s="55" t="s">
        <v>219</v>
      </c>
      <c r="F104" s="55" t="s">
        <v>1328</v>
      </c>
    </row>
    <row r="105" spans="1:6" x14ac:dyDescent="0.25">
      <c r="A105" s="63">
        <v>102</v>
      </c>
      <c r="B105" s="64" t="s">
        <v>1338</v>
      </c>
      <c r="C105" s="65">
        <v>3475.24</v>
      </c>
      <c r="D105" s="65">
        <v>3475.24</v>
      </c>
      <c r="E105" s="55" t="s">
        <v>219</v>
      </c>
      <c r="F105" s="55" t="s">
        <v>1328</v>
      </c>
    </row>
    <row r="106" spans="1:6" x14ac:dyDescent="0.25">
      <c r="A106" s="63">
        <v>103</v>
      </c>
      <c r="B106" s="64" t="s">
        <v>1338</v>
      </c>
      <c r="C106" s="65">
        <v>4262.7</v>
      </c>
      <c r="D106" s="65">
        <v>4262.7</v>
      </c>
      <c r="E106" s="55" t="s">
        <v>219</v>
      </c>
      <c r="F106" s="55" t="s">
        <v>1328</v>
      </c>
    </row>
    <row r="107" spans="1:6" x14ac:dyDescent="0.25">
      <c r="A107" s="63">
        <v>104</v>
      </c>
      <c r="B107" s="64" t="s">
        <v>1338</v>
      </c>
      <c r="C107" s="65">
        <v>3553.12</v>
      </c>
      <c r="D107" s="65">
        <v>3553.12</v>
      </c>
      <c r="E107" s="55" t="s">
        <v>219</v>
      </c>
      <c r="F107" s="55" t="s">
        <v>1328</v>
      </c>
    </row>
    <row r="108" spans="1:6" x14ac:dyDescent="0.25">
      <c r="A108" s="63">
        <v>105</v>
      </c>
      <c r="B108" s="64" t="s">
        <v>1338</v>
      </c>
      <c r="C108" s="65">
        <v>3553.12</v>
      </c>
      <c r="D108" s="65">
        <v>3553.12</v>
      </c>
      <c r="E108" s="55" t="s">
        <v>219</v>
      </c>
      <c r="F108" s="55" t="s">
        <v>1328</v>
      </c>
    </row>
    <row r="109" spans="1:6" x14ac:dyDescent="0.25">
      <c r="A109" s="63">
        <v>106</v>
      </c>
      <c r="B109" s="64" t="s">
        <v>1338</v>
      </c>
      <c r="C109" s="65">
        <v>3436.3</v>
      </c>
      <c r="D109" s="65">
        <v>3436.3</v>
      </c>
      <c r="E109" s="55" t="s">
        <v>219</v>
      </c>
      <c r="F109" s="55" t="s">
        <v>1328</v>
      </c>
    </row>
    <row r="110" spans="1:6" x14ac:dyDescent="0.25">
      <c r="A110" s="63">
        <v>107</v>
      </c>
      <c r="B110" s="64" t="s">
        <v>1338</v>
      </c>
      <c r="C110" s="65">
        <v>4520.74</v>
      </c>
      <c r="D110" s="65">
        <v>4520.74</v>
      </c>
      <c r="E110" s="55" t="s">
        <v>219</v>
      </c>
      <c r="F110" s="55" t="s">
        <v>1328</v>
      </c>
    </row>
    <row r="111" spans="1:6" x14ac:dyDescent="0.25">
      <c r="A111" s="63">
        <v>108</v>
      </c>
      <c r="B111" s="64" t="s">
        <v>1338</v>
      </c>
      <c r="C111" s="65">
        <v>4262.7</v>
      </c>
      <c r="D111" s="65">
        <v>4262.7</v>
      </c>
      <c r="E111" s="55" t="s">
        <v>219</v>
      </c>
      <c r="F111" s="55" t="s">
        <v>1328</v>
      </c>
    </row>
    <row r="112" spans="1:6" x14ac:dyDescent="0.25">
      <c r="A112" s="63">
        <v>109</v>
      </c>
      <c r="B112" s="64" t="s">
        <v>1338</v>
      </c>
      <c r="C112" s="65">
        <v>4699.7299999999996</v>
      </c>
      <c r="D112" s="65">
        <v>4699.7299999999996</v>
      </c>
      <c r="E112" s="55" t="s">
        <v>219</v>
      </c>
      <c r="F112" s="55" t="s">
        <v>1328</v>
      </c>
    </row>
    <row r="113" spans="1:6" x14ac:dyDescent="0.25">
      <c r="A113" s="63">
        <v>110</v>
      </c>
      <c r="B113" s="64" t="s">
        <v>1338</v>
      </c>
      <c r="C113" s="65">
        <v>3875.65</v>
      </c>
      <c r="D113" s="65">
        <v>3875.65</v>
      </c>
      <c r="E113" s="55" t="s">
        <v>219</v>
      </c>
      <c r="F113" s="55" t="s">
        <v>1328</v>
      </c>
    </row>
    <row r="114" spans="1:6" x14ac:dyDescent="0.25">
      <c r="A114" s="63">
        <v>111</v>
      </c>
      <c r="B114" s="64" t="s">
        <v>1338</v>
      </c>
      <c r="C114" s="65">
        <v>3875.65</v>
      </c>
      <c r="D114" s="65">
        <v>3875.65</v>
      </c>
      <c r="E114" s="55" t="s">
        <v>219</v>
      </c>
      <c r="F114" s="55" t="s">
        <v>1328</v>
      </c>
    </row>
    <row r="115" spans="1:6" x14ac:dyDescent="0.25">
      <c r="A115" s="63">
        <v>112</v>
      </c>
      <c r="B115" s="64" t="s">
        <v>1338</v>
      </c>
      <c r="C115" s="65">
        <v>5487.19</v>
      </c>
      <c r="D115" s="65">
        <v>5487.19</v>
      </c>
      <c r="E115" s="55" t="s">
        <v>219</v>
      </c>
      <c r="F115" s="55" t="s">
        <v>1328</v>
      </c>
    </row>
    <row r="116" spans="1:6" x14ac:dyDescent="0.25">
      <c r="A116" s="63">
        <v>113</v>
      </c>
      <c r="B116" s="64" t="s">
        <v>1338</v>
      </c>
      <c r="C116" s="65">
        <v>4972.29</v>
      </c>
      <c r="D116" s="65">
        <v>4972.29</v>
      </c>
      <c r="E116" s="55" t="s">
        <v>219</v>
      </c>
      <c r="F116" s="55" t="s">
        <v>1328</v>
      </c>
    </row>
    <row r="117" spans="1:6" x14ac:dyDescent="0.25">
      <c r="A117" s="63">
        <v>114</v>
      </c>
      <c r="B117" s="64" t="s">
        <v>1338</v>
      </c>
      <c r="C117" s="65">
        <v>2037.18</v>
      </c>
      <c r="D117" s="65">
        <v>2037.18</v>
      </c>
      <c r="E117" s="55" t="s">
        <v>219</v>
      </c>
      <c r="F117" s="55" t="s">
        <v>1328</v>
      </c>
    </row>
    <row r="118" spans="1:6" x14ac:dyDescent="0.25">
      <c r="A118" s="63">
        <v>115</v>
      </c>
      <c r="B118" s="64" t="s">
        <v>1338</v>
      </c>
      <c r="C118" s="65">
        <v>2714.51</v>
      </c>
      <c r="D118" s="65">
        <v>2714.51</v>
      </c>
      <c r="E118" s="55" t="s">
        <v>219</v>
      </c>
      <c r="F118" s="55" t="s">
        <v>1328</v>
      </c>
    </row>
    <row r="119" spans="1:6" x14ac:dyDescent="0.25">
      <c r="A119" s="63">
        <v>116</v>
      </c>
      <c r="B119" s="64" t="s">
        <v>1338</v>
      </c>
      <c r="C119" s="65">
        <v>4746.5200000000004</v>
      </c>
      <c r="D119" s="65">
        <v>4746.5200000000004</v>
      </c>
      <c r="E119" s="55" t="s">
        <v>219</v>
      </c>
      <c r="F119" s="55" t="s">
        <v>1328</v>
      </c>
    </row>
    <row r="120" spans="1:6" x14ac:dyDescent="0.25">
      <c r="A120" s="63">
        <v>117</v>
      </c>
      <c r="B120" s="64" t="s">
        <v>1338</v>
      </c>
      <c r="C120" s="65">
        <v>2714.51</v>
      </c>
      <c r="D120" s="65">
        <v>2714.51</v>
      </c>
      <c r="E120" s="55" t="s">
        <v>219</v>
      </c>
      <c r="F120" s="55" t="s">
        <v>1328</v>
      </c>
    </row>
    <row r="121" spans="1:6" x14ac:dyDescent="0.25">
      <c r="A121" s="63">
        <v>118</v>
      </c>
      <c r="B121" s="64" t="s">
        <v>1338</v>
      </c>
      <c r="C121" s="65">
        <v>4317.71</v>
      </c>
      <c r="D121" s="65">
        <v>4317.71</v>
      </c>
      <c r="E121" s="55" t="s">
        <v>219</v>
      </c>
      <c r="F121" s="55" t="s">
        <v>1328</v>
      </c>
    </row>
    <row r="122" spans="1:6" x14ac:dyDescent="0.25">
      <c r="A122" s="63">
        <v>119</v>
      </c>
      <c r="B122" s="64" t="s">
        <v>1338</v>
      </c>
      <c r="C122" s="65">
        <v>4746.5200000000004</v>
      </c>
      <c r="D122" s="65">
        <v>4746.5200000000004</v>
      </c>
      <c r="E122" s="55" t="s">
        <v>219</v>
      </c>
      <c r="F122" s="55" t="s">
        <v>1328</v>
      </c>
    </row>
    <row r="123" spans="1:6" x14ac:dyDescent="0.25">
      <c r="A123" s="63">
        <v>120</v>
      </c>
      <c r="B123" s="64" t="s">
        <v>1338</v>
      </c>
      <c r="C123" s="65">
        <v>4344.33</v>
      </c>
      <c r="D123" s="65">
        <v>4344.33</v>
      </c>
      <c r="E123" s="55" t="s">
        <v>219</v>
      </c>
      <c r="F123" s="55" t="s">
        <v>1328</v>
      </c>
    </row>
    <row r="124" spans="1:6" x14ac:dyDescent="0.25">
      <c r="A124" s="63">
        <v>121</v>
      </c>
      <c r="B124" s="64" t="s">
        <v>1338</v>
      </c>
      <c r="C124" s="65">
        <v>650.25</v>
      </c>
      <c r="D124" s="65">
        <v>650.25</v>
      </c>
      <c r="E124" s="55" t="s">
        <v>219</v>
      </c>
      <c r="F124" s="55" t="s">
        <v>1328</v>
      </c>
    </row>
    <row r="125" spans="1:6" x14ac:dyDescent="0.25">
      <c r="A125" s="63">
        <v>122</v>
      </c>
      <c r="B125" s="64" t="s">
        <v>1338</v>
      </c>
      <c r="C125" s="65">
        <v>2585.4899999999998</v>
      </c>
      <c r="D125" s="65">
        <v>2585.4899999999998</v>
      </c>
      <c r="E125" s="55" t="s">
        <v>219</v>
      </c>
      <c r="F125" s="55" t="s">
        <v>1328</v>
      </c>
    </row>
    <row r="126" spans="1:6" x14ac:dyDescent="0.25">
      <c r="A126" s="63">
        <v>123</v>
      </c>
      <c r="B126" s="64" t="s">
        <v>1338</v>
      </c>
      <c r="C126" s="65">
        <v>3875.65</v>
      </c>
      <c r="D126" s="65">
        <v>3875.65</v>
      </c>
      <c r="E126" s="55" t="s">
        <v>219</v>
      </c>
      <c r="F126" s="55" t="s">
        <v>1328</v>
      </c>
    </row>
    <row r="127" spans="1:6" x14ac:dyDescent="0.25">
      <c r="A127" s="63">
        <v>124</v>
      </c>
      <c r="B127" s="64" t="s">
        <v>1338</v>
      </c>
      <c r="C127" s="65">
        <v>1682.38</v>
      </c>
      <c r="D127" s="65">
        <v>1682.38</v>
      </c>
      <c r="E127" s="55" t="s">
        <v>219</v>
      </c>
      <c r="F127" s="55" t="s">
        <v>1328</v>
      </c>
    </row>
    <row r="128" spans="1:6" x14ac:dyDescent="0.25">
      <c r="A128" s="63">
        <v>125</v>
      </c>
      <c r="B128" s="64" t="s">
        <v>1338</v>
      </c>
      <c r="C128" s="65">
        <v>7814.13</v>
      </c>
      <c r="D128" s="65">
        <v>7814.13</v>
      </c>
      <c r="E128" s="55" t="s">
        <v>219</v>
      </c>
      <c r="F128" s="55" t="s">
        <v>1328</v>
      </c>
    </row>
    <row r="129" spans="1:6" x14ac:dyDescent="0.25">
      <c r="A129" s="63">
        <v>126</v>
      </c>
      <c r="B129" s="64" t="s">
        <v>1338</v>
      </c>
      <c r="C129" s="66">
        <v>5448.17</v>
      </c>
      <c r="D129" s="66">
        <v>5448.17</v>
      </c>
      <c r="E129" s="55" t="s">
        <v>219</v>
      </c>
      <c r="F129" s="55" t="s">
        <v>1328</v>
      </c>
    </row>
    <row r="130" spans="1:6" x14ac:dyDescent="0.25">
      <c r="A130" s="63">
        <v>127</v>
      </c>
      <c r="B130" s="64" t="s">
        <v>1338</v>
      </c>
      <c r="C130" s="65">
        <v>5952.11</v>
      </c>
      <c r="D130" s="65">
        <v>5952.11</v>
      </c>
      <c r="E130" s="55" t="s">
        <v>219</v>
      </c>
      <c r="F130" s="55" t="s">
        <v>1328</v>
      </c>
    </row>
    <row r="131" spans="1:6" x14ac:dyDescent="0.25">
      <c r="A131" s="63">
        <v>128</v>
      </c>
      <c r="B131" s="64" t="s">
        <v>1338</v>
      </c>
      <c r="C131" s="65">
        <v>4295.74</v>
      </c>
      <c r="D131" s="65">
        <v>4295.74</v>
      </c>
      <c r="E131" s="55" t="s">
        <v>219</v>
      </c>
      <c r="F131" s="55" t="s">
        <v>1328</v>
      </c>
    </row>
    <row r="132" spans="1:6" x14ac:dyDescent="0.25">
      <c r="A132" s="63">
        <v>129</v>
      </c>
      <c r="B132" s="64" t="s">
        <v>1338</v>
      </c>
      <c r="C132" s="65">
        <v>4047.79</v>
      </c>
      <c r="D132" s="65">
        <v>4047.79</v>
      </c>
      <c r="E132" s="55" t="s">
        <v>219</v>
      </c>
      <c r="F132" s="55" t="s">
        <v>1328</v>
      </c>
    </row>
    <row r="133" spans="1:6" x14ac:dyDescent="0.25">
      <c r="A133" s="63">
        <v>130</v>
      </c>
      <c r="B133" s="64" t="s">
        <v>1338</v>
      </c>
      <c r="C133" s="65">
        <v>2407.27</v>
      </c>
      <c r="D133" s="65">
        <v>2407.27</v>
      </c>
      <c r="E133" s="55" t="s">
        <v>219</v>
      </c>
      <c r="F133" s="55" t="s">
        <v>1328</v>
      </c>
    </row>
    <row r="134" spans="1:6" x14ac:dyDescent="0.25">
      <c r="A134" s="63">
        <v>131</v>
      </c>
      <c r="B134" s="64" t="s">
        <v>1338</v>
      </c>
      <c r="C134" s="65">
        <v>2419.02</v>
      </c>
      <c r="D134" s="65">
        <v>2419.02</v>
      </c>
      <c r="E134" s="55" t="s">
        <v>219</v>
      </c>
      <c r="F134" s="55" t="s">
        <v>1328</v>
      </c>
    </row>
    <row r="135" spans="1:6" x14ac:dyDescent="0.25">
      <c r="A135" s="63">
        <v>132</v>
      </c>
      <c r="B135" s="64" t="s">
        <v>1338</v>
      </c>
      <c r="C135" s="65">
        <v>2188.9</v>
      </c>
      <c r="D135" s="65">
        <v>2188.9</v>
      </c>
      <c r="E135" s="55" t="s">
        <v>219</v>
      </c>
      <c r="F135" s="55" t="s">
        <v>1328</v>
      </c>
    </row>
    <row r="136" spans="1:6" x14ac:dyDescent="0.25">
      <c r="A136" s="63">
        <v>133</v>
      </c>
      <c r="B136" s="64" t="s">
        <v>1338</v>
      </c>
      <c r="C136" s="65">
        <v>2419.02</v>
      </c>
      <c r="D136" s="65">
        <v>2419.02</v>
      </c>
      <c r="E136" s="55" t="s">
        <v>219</v>
      </c>
      <c r="F136" s="55" t="s">
        <v>1328</v>
      </c>
    </row>
    <row r="137" spans="1:6" x14ac:dyDescent="0.25">
      <c r="A137" s="63">
        <v>134</v>
      </c>
      <c r="B137" s="64" t="s">
        <v>1338</v>
      </c>
      <c r="C137" s="65">
        <v>2188.9</v>
      </c>
      <c r="D137" s="65">
        <v>2188.9</v>
      </c>
      <c r="E137" s="55" t="s">
        <v>219</v>
      </c>
      <c r="F137" s="55" t="s">
        <v>1328</v>
      </c>
    </row>
    <row r="138" spans="1:6" x14ac:dyDescent="0.25">
      <c r="A138" s="63">
        <v>135</v>
      </c>
      <c r="B138" s="64" t="s">
        <v>1338</v>
      </c>
      <c r="C138" s="65">
        <v>2910.6</v>
      </c>
      <c r="D138" s="65">
        <v>2910.6</v>
      </c>
      <c r="E138" s="55" t="s">
        <v>219</v>
      </c>
      <c r="F138" s="55" t="s">
        <v>1328</v>
      </c>
    </row>
    <row r="139" spans="1:6" x14ac:dyDescent="0.25">
      <c r="A139" s="63">
        <v>136</v>
      </c>
      <c r="B139" s="64" t="s">
        <v>1338</v>
      </c>
      <c r="C139" s="65">
        <v>5563.38</v>
      </c>
      <c r="D139" s="65">
        <v>5563.38</v>
      </c>
      <c r="E139" s="55" t="s">
        <v>219</v>
      </c>
      <c r="F139" s="55" t="s">
        <v>1328</v>
      </c>
    </row>
    <row r="140" spans="1:6" x14ac:dyDescent="0.25">
      <c r="A140" s="63">
        <v>137</v>
      </c>
      <c r="B140" s="64" t="s">
        <v>1338</v>
      </c>
      <c r="C140" s="65">
        <v>5563.38</v>
      </c>
      <c r="D140" s="65">
        <v>5563.38</v>
      </c>
      <c r="E140" s="55" t="s">
        <v>219</v>
      </c>
      <c r="F140" s="55" t="s">
        <v>1328</v>
      </c>
    </row>
    <row r="141" spans="1:6" x14ac:dyDescent="0.25">
      <c r="A141" s="63">
        <v>138</v>
      </c>
      <c r="B141" s="64" t="s">
        <v>1338</v>
      </c>
      <c r="C141" s="65">
        <v>5310.73</v>
      </c>
      <c r="D141" s="65">
        <v>5310.73</v>
      </c>
      <c r="E141" s="55" t="s">
        <v>219</v>
      </c>
      <c r="F141" s="55" t="s">
        <v>1328</v>
      </c>
    </row>
    <row r="142" spans="1:6" x14ac:dyDescent="0.25">
      <c r="A142" s="63">
        <v>139</v>
      </c>
      <c r="B142" s="64" t="s">
        <v>1338</v>
      </c>
      <c r="C142" s="65">
        <v>1638.7</v>
      </c>
      <c r="D142" s="65">
        <v>1638.7</v>
      </c>
      <c r="E142" s="55" t="s">
        <v>219</v>
      </c>
      <c r="F142" s="55" t="s">
        <v>1328</v>
      </c>
    </row>
    <row r="143" spans="1:6" x14ac:dyDescent="0.25">
      <c r="A143" s="63">
        <v>140</v>
      </c>
      <c r="B143" s="64" t="s">
        <v>1338</v>
      </c>
      <c r="C143" s="65">
        <v>7814.13</v>
      </c>
      <c r="D143" s="65">
        <v>7814.13</v>
      </c>
      <c r="E143" s="55" t="s">
        <v>219</v>
      </c>
      <c r="F143" s="55" t="s">
        <v>1328</v>
      </c>
    </row>
    <row r="144" spans="1:6" x14ac:dyDescent="0.25">
      <c r="A144" s="63">
        <v>141</v>
      </c>
      <c r="B144" s="64" t="s">
        <v>1338</v>
      </c>
      <c r="C144" s="65">
        <v>6264.62</v>
      </c>
      <c r="D144" s="65">
        <v>6264.62</v>
      </c>
      <c r="E144" s="55" t="s">
        <v>219</v>
      </c>
      <c r="F144" s="55" t="s">
        <v>1328</v>
      </c>
    </row>
    <row r="145" spans="1:6" x14ac:dyDescent="0.25">
      <c r="A145" s="63">
        <v>142</v>
      </c>
      <c r="B145" s="64" t="s">
        <v>1338</v>
      </c>
      <c r="C145" s="65">
        <v>3488.79</v>
      </c>
      <c r="D145" s="65">
        <v>3488.79</v>
      </c>
      <c r="E145" s="55" t="s">
        <v>219</v>
      </c>
      <c r="F145" s="55" t="s">
        <v>1328</v>
      </c>
    </row>
    <row r="146" spans="1:6" x14ac:dyDescent="0.25">
      <c r="A146" s="63">
        <v>143</v>
      </c>
      <c r="B146" s="64" t="s">
        <v>1338</v>
      </c>
      <c r="C146" s="65">
        <v>3190.41</v>
      </c>
      <c r="D146" s="65">
        <v>3190.41</v>
      </c>
      <c r="E146" s="55" t="s">
        <v>219</v>
      </c>
      <c r="F146" s="55" t="s">
        <v>1328</v>
      </c>
    </row>
    <row r="147" spans="1:6" x14ac:dyDescent="0.25">
      <c r="A147" s="63">
        <v>144</v>
      </c>
      <c r="B147" s="64" t="s">
        <v>1338</v>
      </c>
      <c r="C147" s="65">
        <v>2084.91</v>
      </c>
      <c r="D147" s="65">
        <v>2084.91</v>
      </c>
      <c r="E147" s="55" t="s">
        <v>219</v>
      </c>
      <c r="F147" s="55" t="s">
        <v>1328</v>
      </c>
    </row>
    <row r="148" spans="1:6" x14ac:dyDescent="0.25">
      <c r="A148" s="63">
        <v>145</v>
      </c>
      <c r="B148" s="64" t="s">
        <v>1338</v>
      </c>
      <c r="C148" s="65">
        <v>2292.88</v>
      </c>
      <c r="D148" s="65">
        <v>2292.88</v>
      </c>
      <c r="E148" s="55" t="s">
        <v>219</v>
      </c>
      <c r="F148" s="55" t="s">
        <v>1328</v>
      </c>
    </row>
    <row r="149" spans="1:6" x14ac:dyDescent="0.25">
      <c r="A149" s="63">
        <v>146</v>
      </c>
      <c r="B149" s="64" t="s">
        <v>1338</v>
      </c>
      <c r="C149" s="65">
        <v>2412.73</v>
      </c>
      <c r="D149" s="65">
        <v>2412.73</v>
      </c>
      <c r="E149" s="55" t="s">
        <v>219</v>
      </c>
      <c r="F149" s="55" t="s">
        <v>1328</v>
      </c>
    </row>
    <row r="150" spans="1:6" x14ac:dyDescent="0.25">
      <c r="A150" s="63">
        <v>147</v>
      </c>
      <c r="B150" s="64" t="s">
        <v>1338</v>
      </c>
      <c r="C150" s="66">
        <v>2188.9</v>
      </c>
      <c r="D150" s="66">
        <v>2188.9</v>
      </c>
      <c r="E150" s="55" t="s">
        <v>219</v>
      </c>
      <c r="F150" s="55" t="s">
        <v>1328</v>
      </c>
    </row>
    <row r="151" spans="1:6" x14ac:dyDescent="0.25">
      <c r="A151" s="63">
        <v>148</v>
      </c>
      <c r="B151" s="64" t="s">
        <v>1338</v>
      </c>
      <c r="C151" s="65">
        <v>2304.64</v>
      </c>
      <c r="D151" s="65">
        <v>2304.64</v>
      </c>
      <c r="E151" s="55" t="s">
        <v>219</v>
      </c>
      <c r="F151" s="55" t="s">
        <v>1328</v>
      </c>
    </row>
    <row r="152" spans="1:6" x14ac:dyDescent="0.25">
      <c r="A152" s="63">
        <v>149</v>
      </c>
      <c r="B152" s="64" t="s">
        <v>1338</v>
      </c>
      <c r="C152" s="65">
        <v>2188.9</v>
      </c>
      <c r="D152" s="65">
        <v>2188.9</v>
      </c>
      <c r="E152" s="55" t="s">
        <v>219</v>
      </c>
      <c r="F152" s="55" t="s">
        <v>1328</v>
      </c>
    </row>
    <row r="153" spans="1:6" x14ac:dyDescent="0.25">
      <c r="A153" s="63">
        <v>150</v>
      </c>
      <c r="B153" s="64" t="s">
        <v>1338</v>
      </c>
      <c r="C153" s="65">
        <v>2084.91</v>
      </c>
      <c r="D153" s="65">
        <v>2084.91</v>
      </c>
      <c r="E153" s="55" t="s">
        <v>219</v>
      </c>
      <c r="F153" s="55" t="s">
        <v>1328</v>
      </c>
    </row>
    <row r="154" spans="1:6" x14ac:dyDescent="0.25">
      <c r="A154" s="63">
        <v>151</v>
      </c>
      <c r="B154" s="64" t="s">
        <v>1338</v>
      </c>
      <c r="C154" s="65">
        <v>2288.84</v>
      </c>
      <c r="D154" s="65">
        <v>2288.84</v>
      </c>
      <c r="E154" s="55" t="s">
        <v>219</v>
      </c>
      <c r="F154" s="55" t="s">
        <v>1328</v>
      </c>
    </row>
    <row r="155" spans="1:6" x14ac:dyDescent="0.25">
      <c r="A155" s="63">
        <v>152</v>
      </c>
      <c r="B155" s="64" t="s">
        <v>1338</v>
      </c>
      <c r="C155" s="65">
        <v>1942.12</v>
      </c>
      <c r="D155" s="65">
        <v>1942.12</v>
      </c>
      <c r="E155" s="55" t="s">
        <v>219</v>
      </c>
      <c r="F155" s="55" t="s">
        <v>1328</v>
      </c>
    </row>
    <row r="156" spans="1:6" x14ac:dyDescent="0.25">
      <c r="A156" s="63">
        <v>153</v>
      </c>
      <c r="B156" s="64" t="s">
        <v>1338</v>
      </c>
      <c r="C156" s="65">
        <v>6489.74</v>
      </c>
      <c r="D156" s="65">
        <v>6489.74</v>
      </c>
      <c r="E156" s="55" t="s">
        <v>219</v>
      </c>
      <c r="F156" s="55" t="s">
        <v>1328</v>
      </c>
    </row>
    <row r="157" spans="1:6" x14ac:dyDescent="0.25">
      <c r="A157" s="63">
        <v>154</v>
      </c>
      <c r="B157" s="64" t="s">
        <v>1338</v>
      </c>
      <c r="C157" s="65">
        <v>2784.27</v>
      </c>
      <c r="D157" s="65">
        <v>2784.27</v>
      </c>
      <c r="E157" s="55" t="s">
        <v>219</v>
      </c>
      <c r="F157" s="55" t="s">
        <v>1328</v>
      </c>
    </row>
    <row r="158" spans="1:6" x14ac:dyDescent="0.25">
      <c r="A158" s="63">
        <v>155</v>
      </c>
      <c r="B158" s="64" t="s">
        <v>1338</v>
      </c>
      <c r="C158" s="65">
        <v>1857.91</v>
      </c>
      <c r="D158" s="65">
        <v>1857.91</v>
      </c>
      <c r="E158" s="55" t="s">
        <v>219</v>
      </c>
      <c r="F158" s="55" t="s">
        <v>1328</v>
      </c>
    </row>
    <row r="159" spans="1:6" x14ac:dyDescent="0.25">
      <c r="A159" s="63">
        <v>156</v>
      </c>
      <c r="B159" s="64" t="s">
        <v>1338</v>
      </c>
      <c r="C159" s="65">
        <v>1857.91</v>
      </c>
      <c r="D159" s="65">
        <v>1857.91</v>
      </c>
      <c r="E159" s="55" t="s">
        <v>219</v>
      </c>
      <c r="F159" s="55" t="s">
        <v>1328</v>
      </c>
    </row>
    <row r="160" spans="1:6" x14ac:dyDescent="0.25">
      <c r="A160" s="63">
        <v>157</v>
      </c>
      <c r="B160" s="64" t="s">
        <v>1338</v>
      </c>
      <c r="C160" s="65">
        <v>6489.74</v>
      </c>
      <c r="D160" s="65">
        <v>6489.74</v>
      </c>
      <c r="E160" s="55" t="s">
        <v>219</v>
      </c>
      <c r="F160" s="55" t="s">
        <v>1328</v>
      </c>
    </row>
    <row r="161" spans="1:6" x14ac:dyDescent="0.25">
      <c r="A161" s="63">
        <v>158</v>
      </c>
      <c r="B161" s="64" t="s">
        <v>1338</v>
      </c>
      <c r="C161" s="65">
        <v>3542.21</v>
      </c>
      <c r="D161" s="65">
        <v>3542.21</v>
      </c>
      <c r="E161" s="55" t="s">
        <v>219</v>
      </c>
      <c r="F161" s="55" t="s">
        <v>1328</v>
      </c>
    </row>
    <row r="162" spans="1:6" x14ac:dyDescent="0.25">
      <c r="A162" s="63">
        <v>159</v>
      </c>
      <c r="B162" s="64" t="s">
        <v>1338</v>
      </c>
      <c r="C162" s="65">
        <v>3542.21</v>
      </c>
      <c r="D162" s="65">
        <v>3542.21</v>
      </c>
      <c r="E162" s="55" t="s">
        <v>219</v>
      </c>
      <c r="F162" s="55" t="s">
        <v>1328</v>
      </c>
    </row>
    <row r="163" spans="1:6" x14ac:dyDescent="0.25">
      <c r="A163" s="63">
        <v>160</v>
      </c>
      <c r="B163" s="64" t="s">
        <v>1338</v>
      </c>
      <c r="C163" s="65">
        <v>2657.95</v>
      </c>
      <c r="D163" s="65">
        <v>2657.95</v>
      </c>
      <c r="E163" s="55" t="s">
        <v>219</v>
      </c>
      <c r="F163" s="55" t="s">
        <v>1328</v>
      </c>
    </row>
    <row r="164" spans="1:6" x14ac:dyDescent="0.25">
      <c r="A164" s="63">
        <v>161</v>
      </c>
      <c r="B164" s="64" t="s">
        <v>1338</v>
      </c>
      <c r="C164" s="65">
        <v>6194.99</v>
      </c>
      <c r="D164" s="65">
        <v>6194.99</v>
      </c>
      <c r="E164" s="55" t="s">
        <v>219</v>
      </c>
      <c r="F164" s="55" t="s">
        <v>1328</v>
      </c>
    </row>
    <row r="165" spans="1:6" x14ac:dyDescent="0.25">
      <c r="A165" s="63">
        <v>162</v>
      </c>
      <c r="B165" s="64" t="s">
        <v>1338</v>
      </c>
      <c r="C165" s="65">
        <v>3373.78</v>
      </c>
      <c r="D165" s="65">
        <v>3373.78</v>
      </c>
      <c r="E165" s="55" t="s">
        <v>219</v>
      </c>
      <c r="F165" s="55" t="s">
        <v>1328</v>
      </c>
    </row>
    <row r="166" spans="1:6" x14ac:dyDescent="0.25">
      <c r="A166" s="63">
        <v>163</v>
      </c>
      <c r="B166" s="64" t="s">
        <v>1338</v>
      </c>
      <c r="C166" s="65">
        <v>5900.23</v>
      </c>
      <c r="D166" s="65">
        <v>5900.23</v>
      </c>
      <c r="E166" s="55" t="s">
        <v>219</v>
      </c>
      <c r="F166" s="55" t="s">
        <v>1328</v>
      </c>
    </row>
    <row r="167" spans="1:6" x14ac:dyDescent="0.25">
      <c r="A167" s="63">
        <v>164</v>
      </c>
      <c r="B167" s="64" t="s">
        <v>1338</v>
      </c>
      <c r="C167" s="65">
        <v>5310.73</v>
      </c>
      <c r="D167" s="65">
        <v>5310.73</v>
      </c>
      <c r="E167" s="55" t="s">
        <v>219</v>
      </c>
      <c r="F167" s="55" t="s">
        <v>1328</v>
      </c>
    </row>
    <row r="168" spans="1:6" x14ac:dyDescent="0.25">
      <c r="A168" s="63">
        <v>165</v>
      </c>
      <c r="B168" s="64" t="s">
        <v>1338</v>
      </c>
      <c r="C168" s="65">
        <v>7814.13</v>
      </c>
      <c r="D168" s="65">
        <v>7814.13</v>
      </c>
      <c r="E168" s="55" t="s">
        <v>219</v>
      </c>
      <c r="F168" s="55" t="s">
        <v>1328</v>
      </c>
    </row>
    <row r="169" spans="1:6" x14ac:dyDescent="0.25">
      <c r="A169" s="63">
        <v>166</v>
      </c>
      <c r="B169" s="64" t="s">
        <v>1338</v>
      </c>
      <c r="C169" s="65">
        <v>5448.17</v>
      </c>
      <c r="D169" s="65">
        <v>5448.17</v>
      </c>
      <c r="E169" s="55" t="s">
        <v>219</v>
      </c>
      <c r="F169" s="55" t="s">
        <v>1328</v>
      </c>
    </row>
    <row r="170" spans="1:6" x14ac:dyDescent="0.25">
      <c r="A170" s="63">
        <v>167</v>
      </c>
      <c r="B170" s="64" t="s">
        <v>1338</v>
      </c>
      <c r="C170" s="65">
        <v>6240.05</v>
      </c>
      <c r="D170" s="65">
        <v>6240.05</v>
      </c>
      <c r="E170" s="55" t="s">
        <v>219</v>
      </c>
      <c r="F170" s="55" t="s">
        <v>1328</v>
      </c>
    </row>
    <row r="171" spans="1:6" x14ac:dyDescent="0.25">
      <c r="A171" s="63">
        <v>168</v>
      </c>
      <c r="B171" s="64" t="s">
        <v>1338</v>
      </c>
      <c r="C171" s="65">
        <v>5411.48</v>
      </c>
      <c r="D171" s="65">
        <v>5411.48</v>
      </c>
      <c r="E171" s="55" t="s">
        <v>219</v>
      </c>
      <c r="F171" s="55" t="s">
        <v>1328</v>
      </c>
    </row>
    <row r="172" spans="1:6" x14ac:dyDescent="0.25">
      <c r="A172" s="63">
        <v>169</v>
      </c>
      <c r="B172" s="64" t="s">
        <v>1338</v>
      </c>
      <c r="C172" s="65">
        <v>4684.3500000000004</v>
      </c>
      <c r="D172" s="65">
        <v>4684.3500000000004</v>
      </c>
      <c r="E172" s="55" t="s">
        <v>219</v>
      </c>
      <c r="F172" s="55" t="s">
        <v>1328</v>
      </c>
    </row>
    <row r="173" spans="1:6" x14ac:dyDescent="0.25">
      <c r="A173" s="63">
        <v>170</v>
      </c>
      <c r="B173" s="64" t="s">
        <v>1338</v>
      </c>
      <c r="C173" s="65">
        <v>5411.48</v>
      </c>
      <c r="D173" s="65">
        <v>5411.48</v>
      </c>
      <c r="E173" s="55" t="s">
        <v>219</v>
      </c>
      <c r="F173" s="55" t="s">
        <v>1328</v>
      </c>
    </row>
    <row r="174" spans="1:6" x14ac:dyDescent="0.25">
      <c r="A174" s="63">
        <v>171</v>
      </c>
      <c r="B174" s="64" t="s">
        <v>1338</v>
      </c>
      <c r="C174" s="65">
        <v>3866.92</v>
      </c>
      <c r="D174" s="65">
        <v>3866.92</v>
      </c>
      <c r="E174" s="55" t="s">
        <v>219</v>
      </c>
      <c r="F174" s="55" t="s">
        <v>1328</v>
      </c>
    </row>
    <row r="175" spans="1:6" x14ac:dyDescent="0.25">
      <c r="A175" s="63">
        <v>172</v>
      </c>
      <c r="B175" s="64" t="s">
        <v>1338</v>
      </c>
      <c r="C175" s="65">
        <v>5164.01</v>
      </c>
      <c r="D175" s="65">
        <v>5164.01</v>
      </c>
      <c r="E175" s="55" t="s">
        <v>219</v>
      </c>
      <c r="F175" s="55" t="s">
        <v>1328</v>
      </c>
    </row>
    <row r="176" spans="1:6" x14ac:dyDescent="0.25">
      <c r="A176" s="63">
        <v>173</v>
      </c>
      <c r="B176" s="64" t="s">
        <v>1338</v>
      </c>
      <c r="C176" s="65">
        <v>2534.08</v>
      </c>
      <c r="D176" s="65">
        <v>2534.08</v>
      </c>
      <c r="E176" s="55" t="s">
        <v>219</v>
      </c>
      <c r="F176" s="55" t="s">
        <v>1328</v>
      </c>
    </row>
    <row r="177" spans="1:6" x14ac:dyDescent="0.25">
      <c r="A177" s="63">
        <v>174</v>
      </c>
      <c r="B177" s="64" t="s">
        <v>1338</v>
      </c>
      <c r="C177" s="65">
        <v>2534.08</v>
      </c>
      <c r="D177" s="65">
        <v>2534.08</v>
      </c>
      <c r="E177" s="55" t="s">
        <v>219</v>
      </c>
      <c r="F177" s="55" t="s">
        <v>1328</v>
      </c>
    </row>
    <row r="178" spans="1:6" x14ac:dyDescent="0.25">
      <c r="A178" s="63">
        <v>175</v>
      </c>
      <c r="B178" s="64" t="s">
        <v>1338</v>
      </c>
      <c r="C178" s="65">
        <v>2534.08</v>
      </c>
      <c r="D178" s="65">
        <v>2534.08</v>
      </c>
      <c r="E178" s="55" t="s">
        <v>219</v>
      </c>
      <c r="F178" s="55" t="s">
        <v>1328</v>
      </c>
    </row>
    <row r="179" spans="1:6" x14ac:dyDescent="0.25">
      <c r="A179" s="63">
        <v>176</v>
      </c>
      <c r="B179" s="64" t="s">
        <v>1338</v>
      </c>
      <c r="C179" s="65">
        <v>2298.08</v>
      </c>
      <c r="D179" s="65">
        <v>2298.08</v>
      </c>
      <c r="E179" s="55" t="s">
        <v>219</v>
      </c>
      <c r="F179" s="55" t="s">
        <v>1328</v>
      </c>
    </row>
    <row r="180" spans="1:6" x14ac:dyDescent="0.25">
      <c r="A180" s="63">
        <v>177</v>
      </c>
      <c r="B180" s="64" t="s">
        <v>1338</v>
      </c>
      <c r="C180" s="65">
        <v>2084.91</v>
      </c>
      <c r="D180" s="65">
        <v>2084.91</v>
      </c>
      <c r="E180" s="55" t="s">
        <v>219</v>
      </c>
      <c r="F180" s="55" t="s">
        <v>1328</v>
      </c>
    </row>
    <row r="181" spans="1:6" x14ac:dyDescent="0.25">
      <c r="A181" s="63">
        <v>178</v>
      </c>
      <c r="B181" s="64" t="s">
        <v>1338</v>
      </c>
      <c r="C181" s="65">
        <v>6784.5</v>
      </c>
      <c r="D181" s="65">
        <v>6784.5</v>
      </c>
      <c r="E181" s="55" t="s">
        <v>219</v>
      </c>
      <c r="F181" s="55" t="s">
        <v>1328</v>
      </c>
    </row>
    <row r="182" spans="1:6" x14ac:dyDescent="0.25">
      <c r="A182" s="63">
        <v>179</v>
      </c>
      <c r="B182" s="64" t="s">
        <v>1338</v>
      </c>
      <c r="C182" s="65">
        <v>6784.5</v>
      </c>
      <c r="D182" s="65">
        <v>6784.5</v>
      </c>
      <c r="E182" s="55" t="s">
        <v>219</v>
      </c>
      <c r="F182" s="55" t="s">
        <v>1328</v>
      </c>
    </row>
    <row r="183" spans="1:6" x14ac:dyDescent="0.25">
      <c r="A183" s="63">
        <v>180</v>
      </c>
      <c r="B183" s="64" t="s">
        <v>1338</v>
      </c>
      <c r="C183" s="65">
        <v>5900.24</v>
      </c>
      <c r="D183" s="65">
        <v>5900.24</v>
      </c>
      <c r="E183" s="55" t="s">
        <v>219</v>
      </c>
      <c r="F183" s="55" t="s">
        <v>1328</v>
      </c>
    </row>
    <row r="184" spans="1:6" x14ac:dyDescent="0.25">
      <c r="A184" s="63">
        <v>181</v>
      </c>
      <c r="B184" s="64" t="s">
        <v>1338</v>
      </c>
      <c r="C184" s="66">
        <v>1942.12</v>
      </c>
      <c r="D184" s="66">
        <v>1942.12</v>
      </c>
      <c r="E184" s="55" t="s">
        <v>219</v>
      </c>
      <c r="F184" s="55" t="s">
        <v>1328</v>
      </c>
    </row>
    <row r="185" spans="1:6" x14ac:dyDescent="0.25">
      <c r="A185" s="63">
        <v>182</v>
      </c>
      <c r="B185" s="64" t="s">
        <v>1338</v>
      </c>
      <c r="C185" s="65">
        <v>6489.74</v>
      </c>
      <c r="D185" s="65">
        <v>6489.74</v>
      </c>
      <c r="E185" s="55" t="s">
        <v>219</v>
      </c>
      <c r="F185" s="55" t="s">
        <v>1328</v>
      </c>
    </row>
    <row r="186" spans="1:6" x14ac:dyDescent="0.25">
      <c r="A186" s="63">
        <v>183</v>
      </c>
      <c r="B186" s="64" t="s">
        <v>1338</v>
      </c>
      <c r="C186" s="65">
        <v>6489.74</v>
      </c>
      <c r="D186" s="65">
        <v>6489.74</v>
      </c>
      <c r="E186" s="55" t="s">
        <v>219</v>
      </c>
      <c r="F186" s="55" t="s">
        <v>1328</v>
      </c>
    </row>
    <row r="187" spans="1:6" x14ac:dyDescent="0.25">
      <c r="A187" s="63">
        <v>184</v>
      </c>
      <c r="B187" s="64" t="s">
        <v>1338</v>
      </c>
      <c r="C187" s="65">
        <v>7416.11</v>
      </c>
      <c r="D187" s="65">
        <v>7416.11</v>
      </c>
      <c r="E187" s="55" t="s">
        <v>219</v>
      </c>
      <c r="F187" s="55" t="s">
        <v>1328</v>
      </c>
    </row>
    <row r="188" spans="1:6" x14ac:dyDescent="0.25">
      <c r="A188" s="63">
        <v>185</v>
      </c>
      <c r="B188" s="64" t="s">
        <v>1338</v>
      </c>
      <c r="C188" s="65">
        <v>4637.01</v>
      </c>
      <c r="D188" s="65">
        <v>4637.01</v>
      </c>
      <c r="E188" s="55" t="s">
        <v>219</v>
      </c>
      <c r="F188" s="55" t="s">
        <v>1328</v>
      </c>
    </row>
    <row r="189" spans="1:6" x14ac:dyDescent="0.25">
      <c r="A189" s="63">
        <v>186</v>
      </c>
      <c r="B189" s="64" t="s">
        <v>1338</v>
      </c>
      <c r="C189" s="65">
        <v>1857.91</v>
      </c>
      <c r="D189" s="65">
        <v>1857.91</v>
      </c>
      <c r="E189" s="55" t="s">
        <v>219</v>
      </c>
      <c r="F189" s="55" t="s">
        <v>1328</v>
      </c>
    </row>
    <row r="190" spans="1:6" x14ac:dyDescent="0.25">
      <c r="A190" s="63">
        <v>187</v>
      </c>
      <c r="B190" s="64" t="s">
        <v>1338</v>
      </c>
      <c r="C190" s="65">
        <v>4637.01</v>
      </c>
      <c r="D190" s="65">
        <v>4637.01</v>
      </c>
      <c r="E190" s="55" t="s">
        <v>219</v>
      </c>
      <c r="F190" s="55" t="s">
        <v>1328</v>
      </c>
    </row>
    <row r="191" spans="1:6" x14ac:dyDescent="0.25">
      <c r="A191" s="63">
        <v>188</v>
      </c>
      <c r="B191" s="64" t="s">
        <v>1338</v>
      </c>
      <c r="C191" s="65">
        <v>3710.64</v>
      </c>
      <c r="D191" s="65">
        <v>3710.64</v>
      </c>
      <c r="E191" s="55" t="s">
        <v>219</v>
      </c>
      <c r="F191" s="55" t="s">
        <v>1328</v>
      </c>
    </row>
    <row r="192" spans="1:6" x14ac:dyDescent="0.25">
      <c r="A192" s="63">
        <v>189</v>
      </c>
      <c r="B192" s="64" t="s">
        <v>1338</v>
      </c>
      <c r="C192" s="65">
        <v>3710.64</v>
      </c>
      <c r="D192" s="65">
        <v>3710.64</v>
      </c>
      <c r="E192" s="55" t="s">
        <v>219</v>
      </c>
      <c r="F192" s="55" t="s">
        <v>1328</v>
      </c>
    </row>
    <row r="193" spans="1:6" x14ac:dyDescent="0.25">
      <c r="A193" s="63">
        <v>190</v>
      </c>
      <c r="B193" s="64" t="s">
        <v>1338</v>
      </c>
      <c r="C193" s="65">
        <v>6489.74</v>
      </c>
      <c r="D193" s="65">
        <v>6489.74</v>
      </c>
      <c r="E193" s="55" t="s">
        <v>219</v>
      </c>
      <c r="F193" s="55" t="s">
        <v>1328</v>
      </c>
    </row>
    <row r="194" spans="1:6" x14ac:dyDescent="0.25">
      <c r="A194" s="63">
        <v>191</v>
      </c>
      <c r="B194" s="64" t="s">
        <v>1338</v>
      </c>
      <c r="C194" s="65">
        <v>6194.99</v>
      </c>
      <c r="D194" s="65">
        <v>6194.99</v>
      </c>
      <c r="E194" s="55" t="s">
        <v>219</v>
      </c>
      <c r="F194" s="55" t="s">
        <v>1328</v>
      </c>
    </row>
    <row r="195" spans="1:6" x14ac:dyDescent="0.25">
      <c r="A195" s="63">
        <v>192</v>
      </c>
      <c r="B195" s="64" t="s">
        <v>1338</v>
      </c>
      <c r="C195" s="65">
        <v>2657.95</v>
      </c>
      <c r="D195" s="65">
        <v>2657.95</v>
      </c>
      <c r="E195" s="55" t="s">
        <v>219</v>
      </c>
      <c r="F195" s="55" t="s">
        <v>1328</v>
      </c>
    </row>
    <row r="196" spans="1:6" x14ac:dyDescent="0.25">
      <c r="A196" s="63">
        <v>193</v>
      </c>
      <c r="B196" s="64" t="s">
        <v>1338</v>
      </c>
      <c r="C196" s="65">
        <v>6742.39</v>
      </c>
      <c r="D196" s="65">
        <v>6742.39</v>
      </c>
      <c r="E196" s="55" t="s">
        <v>219</v>
      </c>
      <c r="F196" s="55" t="s">
        <v>1328</v>
      </c>
    </row>
    <row r="197" spans="1:6" x14ac:dyDescent="0.25">
      <c r="A197" s="63">
        <v>194</v>
      </c>
      <c r="B197" s="64" t="s">
        <v>1338</v>
      </c>
      <c r="C197" s="65">
        <v>5058.09</v>
      </c>
      <c r="D197" s="65">
        <v>5058.09</v>
      </c>
      <c r="E197" s="55" t="s">
        <v>219</v>
      </c>
      <c r="F197" s="55" t="s">
        <v>1328</v>
      </c>
    </row>
    <row r="198" spans="1:6" x14ac:dyDescent="0.25">
      <c r="A198" s="63">
        <v>195</v>
      </c>
      <c r="B198" s="64" t="s">
        <v>1338</v>
      </c>
      <c r="C198" s="65">
        <v>6742.39</v>
      </c>
      <c r="D198" s="65">
        <v>6742.39</v>
      </c>
      <c r="E198" s="55" t="s">
        <v>219</v>
      </c>
      <c r="F198" s="55" t="s">
        <v>1328</v>
      </c>
    </row>
    <row r="199" spans="1:6" x14ac:dyDescent="0.25">
      <c r="A199" s="63">
        <v>196</v>
      </c>
      <c r="B199" s="64" t="s">
        <v>1338</v>
      </c>
      <c r="C199" s="65">
        <v>5488.22</v>
      </c>
      <c r="D199" s="65">
        <v>5488.22</v>
      </c>
      <c r="E199" s="55" t="s">
        <v>219</v>
      </c>
      <c r="F199" s="55" t="s">
        <v>1328</v>
      </c>
    </row>
    <row r="200" spans="1:6" x14ac:dyDescent="0.25">
      <c r="A200" s="63">
        <v>197</v>
      </c>
      <c r="B200" s="64" t="s">
        <v>1338</v>
      </c>
      <c r="C200" s="65">
        <v>1689.48</v>
      </c>
      <c r="D200" s="65">
        <v>1689.48</v>
      </c>
      <c r="E200" s="55" t="s">
        <v>219</v>
      </c>
      <c r="F200" s="55" t="s">
        <v>1328</v>
      </c>
    </row>
    <row r="201" spans="1:6" x14ac:dyDescent="0.25">
      <c r="A201" s="63">
        <v>198</v>
      </c>
      <c r="B201" s="64" t="s">
        <v>1338</v>
      </c>
      <c r="C201" s="65">
        <v>7814.13</v>
      </c>
      <c r="D201" s="65">
        <v>7814.13</v>
      </c>
      <c r="E201" s="55" t="s">
        <v>219</v>
      </c>
      <c r="F201" s="55" t="s">
        <v>1328</v>
      </c>
    </row>
    <row r="202" spans="1:6" x14ac:dyDescent="0.25">
      <c r="A202" s="63">
        <v>199</v>
      </c>
      <c r="B202" s="64" t="s">
        <v>1338</v>
      </c>
      <c r="C202" s="65">
        <v>6264.62</v>
      </c>
      <c r="D202" s="65">
        <v>6264.62</v>
      </c>
      <c r="E202" s="55" t="s">
        <v>219</v>
      </c>
      <c r="F202" s="55" t="s">
        <v>1328</v>
      </c>
    </row>
    <row r="203" spans="1:6" x14ac:dyDescent="0.25">
      <c r="A203" s="63">
        <v>200</v>
      </c>
      <c r="B203" s="64" t="s">
        <v>1338</v>
      </c>
      <c r="C203" s="65">
        <v>5410.98</v>
      </c>
      <c r="D203" s="65">
        <v>5410.98</v>
      </c>
      <c r="E203" s="55" t="s">
        <v>219</v>
      </c>
      <c r="F203" s="55" t="s">
        <v>1328</v>
      </c>
    </row>
    <row r="204" spans="1:6" x14ac:dyDescent="0.25">
      <c r="A204" s="63">
        <v>201</v>
      </c>
      <c r="B204" s="64" t="s">
        <v>1338</v>
      </c>
      <c r="C204" s="65">
        <v>4684.3500000000004</v>
      </c>
      <c r="D204" s="65">
        <v>4684.3500000000004</v>
      </c>
      <c r="E204" s="55" t="s">
        <v>219</v>
      </c>
      <c r="F204" s="55" t="s">
        <v>1328</v>
      </c>
    </row>
    <row r="205" spans="1:6" x14ac:dyDescent="0.25">
      <c r="A205" s="63">
        <v>202</v>
      </c>
      <c r="B205" s="64" t="s">
        <v>1338</v>
      </c>
      <c r="C205" s="65">
        <v>3337.33</v>
      </c>
      <c r="D205" s="65">
        <v>3337.33</v>
      </c>
      <c r="E205" s="55" t="s">
        <v>219</v>
      </c>
      <c r="F205" s="55" t="s">
        <v>1328</v>
      </c>
    </row>
    <row r="206" spans="1:6" x14ac:dyDescent="0.25">
      <c r="A206" s="63">
        <v>203</v>
      </c>
      <c r="B206" s="64" t="s">
        <v>1338</v>
      </c>
      <c r="C206" s="65">
        <v>2759.67</v>
      </c>
      <c r="D206" s="65">
        <v>2759.67</v>
      </c>
      <c r="E206" s="55" t="s">
        <v>219</v>
      </c>
      <c r="F206" s="55" t="s">
        <v>1328</v>
      </c>
    </row>
    <row r="207" spans="1:6" x14ac:dyDescent="0.25">
      <c r="A207" s="63">
        <v>204</v>
      </c>
      <c r="B207" s="64" t="s">
        <v>1338</v>
      </c>
      <c r="C207" s="65">
        <v>832.07</v>
      </c>
      <c r="D207" s="65">
        <v>832.07</v>
      </c>
      <c r="E207" s="55" t="s">
        <v>219</v>
      </c>
      <c r="F207" s="55" t="s">
        <v>1328</v>
      </c>
    </row>
    <row r="208" spans="1:6" x14ac:dyDescent="0.25">
      <c r="A208" s="63">
        <v>205</v>
      </c>
      <c r="B208" s="64" t="s">
        <v>1338</v>
      </c>
      <c r="C208" s="65">
        <v>2534.08</v>
      </c>
      <c r="D208" s="65">
        <v>2534.08</v>
      </c>
      <c r="E208" s="55" t="s">
        <v>219</v>
      </c>
      <c r="F208" s="55" t="s">
        <v>1328</v>
      </c>
    </row>
    <row r="209" spans="1:6" x14ac:dyDescent="0.25">
      <c r="A209" s="63">
        <v>206</v>
      </c>
      <c r="B209" s="64" t="s">
        <v>1338</v>
      </c>
      <c r="C209" s="65">
        <v>2084.91</v>
      </c>
      <c r="D209" s="65">
        <v>2084.91</v>
      </c>
      <c r="E209" s="55" t="s">
        <v>219</v>
      </c>
      <c r="F209" s="55" t="s">
        <v>1328</v>
      </c>
    </row>
    <row r="210" spans="1:6" x14ac:dyDescent="0.25">
      <c r="A210" s="63">
        <v>207</v>
      </c>
      <c r="B210" s="64" t="s">
        <v>1338</v>
      </c>
      <c r="C210" s="65">
        <v>2292.88</v>
      </c>
      <c r="D210" s="65">
        <v>2292.88</v>
      </c>
      <c r="E210" s="55" t="s">
        <v>219</v>
      </c>
      <c r="F210" s="55" t="s">
        <v>1328</v>
      </c>
    </row>
    <row r="211" spans="1:6" x14ac:dyDescent="0.25">
      <c r="A211" s="63">
        <v>208</v>
      </c>
      <c r="B211" s="64" t="s">
        <v>1338</v>
      </c>
      <c r="C211" s="66">
        <v>2396.87</v>
      </c>
      <c r="D211" s="66">
        <v>2396.87</v>
      </c>
      <c r="E211" s="55" t="s">
        <v>219</v>
      </c>
      <c r="F211" s="55" t="s">
        <v>1328</v>
      </c>
    </row>
    <row r="212" spans="1:6" x14ac:dyDescent="0.25">
      <c r="A212" s="63">
        <v>209</v>
      </c>
      <c r="B212" s="64" t="s">
        <v>1338</v>
      </c>
      <c r="C212" s="65">
        <v>2188.9</v>
      </c>
      <c r="D212" s="65">
        <v>2188.9</v>
      </c>
      <c r="E212" s="55" t="s">
        <v>219</v>
      </c>
      <c r="F212" s="55" t="s">
        <v>1328</v>
      </c>
    </row>
    <row r="213" spans="1:6" x14ac:dyDescent="0.25">
      <c r="A213" s="63">
        <v>210</v>
      </c>
      <c r="B213" s="64" t="s">
        <v>1338</v>
      </c>
      <c r="C213" s="65">
        <v>1115.8599999999999</v>
      </c>
      <c r="D213" s="65">
        <v>1115.8599999999999</v>
      </c>
      <c r="E213" s="55" t="s">
        <v>219</v>
      </c>
      <c r="F213" s="55" t="s">
        <v>1328</v>
      </c>
    </row>
    <row r="214" spans="1:6" x14ac:dyDescent="0.25">
      <c r="A214" s="63">
        <v>211</v>
      </c>
      <c r="B214" s="64" t="s">
        <v>1338</v>
      </c>
      <c r="C214" s="65">
        <v>5198.07</v>
      </c>
      <c r="D214" s="65">
        <v>5198.07</v>
      </c>
      <c r="E214" s="55" t="s">
        <v>219</v>
      </c>
      <c r="F214" s="55" t="s">
        <v>1328</v>
      </c>
    </row>
    <row r="215" spans="1:6" x14ac:dyDescent="0.25">
      <c r="A215" s="63">
        <v>212</v>
      </c>
      <c r="B215" s="64" t="s">
        <v>1338</v>
      </c>
      <c r="C215" s="65">
        <v>4456.2299999999996</v>
      </c>
      <c r="D215" s="65">
        <v>4456.2299999999996</v>
      </c>
      <c r="E215" s="55" t="s">
        <v>219</v>
      </c>
      <c r="F215" s="55" t="s">
        <v>1328</v>
      </c>
    </row>
    <row r="216" spans="1:6" x14ac:dyDescent="0.25">
      <c r="A216" s="63">
        <v>213</v>
      </c>
      <c r="B216" s="64" t="s">
        <v>1338</v>
      </c>
      <c r="C216" s="65">
        <v>1236.99</v>
      </c>
      <c r="D216" s="65">
        <v>1236.99</v>
      </c>
      <c r="E216" s="55" t="s">
        <v>219</v>
      </c>
      <c r="F216" s="55" t="s">
        <v>1328</v>
      </c>
    </row>
    <row r="217" spans="1:6" x14ac:dyDescent="0.25">
      <c r="A217" s="63">
        <v>214</v>
      </c>
      <c r="B217" s="64" t="s">
        <v>1338</v>
      </c>
      <c r="C217" s="65">
        <v>2128.9299999999998</v>
      </c>
      <c r="D217" s="65">
        <v>2128.9299999999998</v>
      </c>
      <c r="E217" s="55" t="s">
        <v>219</v>
      </c>
      <c r="F217" s="55" t="s">
        <v>1328</v>
      </c>
    </row>
    <row r="218" spans="1:6" x14ac:dyDescent="0.25">
      <c r="A218" s="63">
        <v>215</v>
      </c>
      <c r="B218" s="64" t="s">
        <v>1338</v>
      </c>
      <c r="C218" s="65">
        <v>5055.59</v>
      </c>
      <c r="D218" s="65">
        <v>5055.59</v>
      </c>
      <c r="E218" s="55" t="s">
        <v>219</v>
      </c>
      <c r="F218" s="55" t="s">
        <v>1328</v>
      </c>
    </row>
    <row r="219" spans="1:6" x14ac:dyDescent="0.25">
      <c r="A219" s="63">
        <v>216</v>
      </c>
      <c r="B219" s="64" t="s">
        <v>1338</v>
      </c>
      <c r="C219" s="65">
        <v>2230.6999999999998</v>
      </c>
      <c r="D219" s="65">
        <v>2230.6999999999998</v>
      </c>
      <c r="E219" s="55" t="s">
        <v>219</v>
      </c>
      <c r="F219" s="55" t="s">
        <v>1328</v>
      </c>
    </row>
    <row r="220" spans="1:6" x14ac:dyDescent="0.25">
      <c r="A220" s="63">
        <v>217</v>
      </c>
      <c r="B220" s="64" t="s">
        <v>1338</v>
      </c>
      <c r="C220" s="65">
        <v>4972.29</v>
      </c>
      <c r="D220" s="65">
        <v>4972.29</v>
      </c>
      <c r="E220" s="55" t="s">
        <v>219</v>
      </c>
      <c r="F220" s="55" t="s">
        <v>1328</v>
      </c>
    </row>
    <row r="221" spans="1:6" x14ac:dyDescent="0.25">
      <c r="A221" s="63">
        <v>218</v>
      </c>
      <c r="B221" s="64" t="s">
        <v>1338</v>
      </c>
      <c r="C221" s="65">
        <v>4972.29</v>
      </c>
      <c r="D221" s="65">
        <v>4972.29</v>
      </c>
      <c r="E221" s="55" t="s">
        <v>219</v>
      </c>
      <c r="F221" s="55" t="s">
        <v>1328</v>
      </c>
    </row>
    <row r="222" spans="1:6" x14ac:dyDescent="0.25">
      <c r="A222" s="63">
        <v>219</v>
      </c>
      <c r="B222" s="64" t="s">
        <v>1338</v>
      </c>
      <c r="C222" s="65">
        <v>4262.7</v>
      </c>
      <c r="D222" s="65">
        <v>4262.7</v>
      </c>
      <c r="E222" s="55" t="s">
        <v>219</v>
      </c>
      <c r="F222" s="55" t="s">
        <v>1328</v>
      </c>
    </row>
    <row r="223" spans="1:6" x14ac:dyDescent="0.25">
      <c r="A223" s="63">
        <v>220</v>
      </c>
      <c r="B223" s="64" t="s">
        <v>1338</v>
      </c>
      <c r="C223" s="65">
        <v>4972.29</v>
      </c>
      <c r="D223" s="65">
        <v>4972.29</v>
      </c>
      <c r="E223" s="55" t="s">
        <v>219</v>
      </c>
      <c r="F223" s="55" t="s">
        <v>1328</v>
      </c>
    </row>
    <row r="224" spans="1:6" x14ac:dyDescent="0.25">
      <c r="A224" s="63">
        <v>221</v>
      </c>
      <c r="B224" s="64" t="s">
        <v>1338</v>
      </c>
      <c r="C224" s="65">
        <v>4972.29</v>
      </c>
      <c r="D224" s="65">
        <v>4972.29</v>
      </c>
      <c r="E224" s="55" t="s">
        <v>219</v>
      </c>
      <c r="F224" s="55" t="s">
        <v>1328</v>
      </c>
    </row>
    <row r="225" spans="1:6" x14ac:dyDescent="0.25">
      <c r="A225" s="63">
        <v>222</v>
      </c>
      <c r="B225" s="64" t="s">
        <v>1338</v>
      </c>
      <c r="C225" s="65">
        <v>4262.7</v>
      </c>
      <c r="D225" s="65">
        <v>4262.7</v>
      </c>
      <c r="E225" s="55" t="s">
        <v>219</v>
      </c>
      <c r="F225" s="55" t="s">
        <v>1328</v>
      </c>
    </row>
    <row r="226" spans="1:6" x14ac:dyDescent="0.25">
      <c r="A226" s="63">
        <v>223</v>
      </c>
      <c r="B226" s="64" t="s">
        <v>1338</v>
      </c>
      <c r="C226" s="65">
        <v>714.76</v>
      </c>
      <c r="D226" s="65">
        <v>714.76</v>
      </c>
      <c r="E226" s="55" t="s">
        <v>219</v>
      </c>
      <c r="F226" s="55" t="s">
        <v>1328</v>
      </c>
    </row>
    <row r="227" spans="1:6" x14ac:dyDescent="0.25">
      <c r="A227" s="63">
        <v>224</v>
      </c>
      <c r="B227" s="64" t="s">
        <v>1338</v>
      </c>
      <c r="C227" s="65">
        <v>2585.4899999999998</v>
      </c>
      <c r="D227" s="65">
        <v>2585.4899999999998</v>
      </c>
      <c r="E227" s="55" t="s">
        <v>219</v>
      </c>
      <c r="F227" s="55" t="s">
        <v>1328</v>
      </c>
    </row>
    <row r="228" spans="1:6" x14ac:dyDescent="0.25">
      <c r="A228" s="63">
        <v>225</v>
      </c>
      <c r="B228" s="64" t="s">
        <v>1338</v>
      </c>
      <c r="C228" s="65">
        <v>1248.3399999999999</v>
      </c>
      <c r="D228" s="65">
        <v>1248.3399999999999</v>
      </c>
      <c r="E228" s="55" t="s">
        <v>219</v>
      </c>
      <c r="F228" s="55" t="s">
        <v>1328</v>
      </c>
    </row>
    <row r="229" spans="1:6" x14ac:dyDescent="0.25">
      <c r="A229" s="63">
        <v>226</v>
      </c>
      <c r="B229" s="64" t="s">
        <v>1338</v>
      </c>
      <c r="C229" s="65">
        <v>4032.01</v>
      </c>
      <c r="D229" s="65">
        <v>4032.01</v>
      </c>
      <c r="E229" s="55" t="s">
        <v>219</v>
      </c>
      <c r="F229" s="55" t="s">
        <v>1328</v>
      </c>
    </row>
    <row r="230" spans="1:6" x14ac:dyDescent="0.25">
      <c r="A230" s="63">
        <v>227</v>
      </c>
      <c r="B230" s="64" t="s">
        <v>1338</v>
      </c>
      <c r="C230" s="65">
        <v>650.25</v>
      </c>
      <c r="D230" s="65">
        <v>650.25</v>
      </c>
      <c r="E230" s="55" t="s">
        <v>219</v>
      </c>
      <c r="F230" s="55" t="s">
        <v>1328</v>
      </c>
    </row>
    <row r="231" spans="1:6" x14ac:dyDescent="0.25">
      <c r="A231" s="63">
        <v>228</v>
      </c>
      <c r="B231" s="64" t="s">
        <v>1338</v>
      </c>
      <c r="C231" s="65">
        <v>1655.81</v>
      </c>
      <c r="D231" s="65">
        <v>1655.81</v>
      </c>
      <c r="E231" s="55" t="s">
        <v>219</v>
      </c>
      <c r="F231" s="55" t="s">
        <v>1328</v>
      </c>
    </row>
    <row r="232" spans="1:6" x14ac:dyDescent="0.25">
      <c r="A232" s="63">
        <v>229</v>
      </c>
      <c r="B232" s="64" t="s">
        <v>1338</v>
      </c>
      <c r="C232" s="65">
        <v>7814.13</v>
      </c>
      <c r="D232" s="65">
        <v>7814.13</v>
      </c>
      <c r="E232" s="55" t="s">
        <v>219</v>
      </c>
      <c r="F232" s="55" t="s">
        <v>1328</v>
      </c>
    </row>
    <row r="233" spans="1:6" x14ac:dyDescent="0.25">
      <c r="A233" s="63">
        <v>230</v>
      </c>
      <c r="B233" s="64" t="s">
        <v>1338</v>
      </c>
      <c r="C233" s="65">
        <v>5448.17</v>
      </c>
      <c r="D233" s="65">
        <v>5448.17</v>
      </c>
      <c r="E233" s="55" t="s">
        <v>219</v>
      </c>
      <c r="F233" s="55" t="s">
        <v>1328</v>
      </c>
    </row>
    <row r="234" spans="1:6" x14ac:dyDescent="0.25">
      <c r="A234" s="63">
        <v>231</v>
      </c>
      <c r="B234" s="64" t="s">
        <v>1338</v>
      </c>
      <c r="C234" s="65">
        <v>3178.66</v>
      </c>
      <c r="D234" s="65">
        <v>3178.66</v>
      </c>
      <c r="E234" s="55" t="s">
        <v>219</v>
      </c>
      <c r="F234" s="55" t="s">
        <v>1328</v>
      </c>
    </row>
    <row r="235" spans="1:6" x14ac:dyDescent="0.25">
      <c r="A235" s="63">
        <v>232</v>
      </c>
      <c r="B235" s="64" t="s">
        <v>1338</v>
      </c>
      <c r="C235" s="65">
        <v>2534.08</v>
      </c>
      <c r="D235" s="65">
        <v>2534.08</v>
      </c>
      <c r="E235" s="55" t="s">
        <v>219</v>
      </c>
      <c r="F235" s="55" t="s">
        <v>1328</v>
      </c>
    </row>
    <row r="236" spans="1:6" x14ac:dyDescent="0.25">
      <c r="A236" s="63">
        <v>233</v>
      </c>
      <c r="B236" s="64" t="s">
        <v>1338</v>
      </c>
      <c r="C236" s="65">
        <v>2890.16</v>
      </c>
      <c r="D236" s="65">
        <v>2890.16</v>
      </c>
      <c r="E236" s="55" t="s">
        <v>219</v>
      </c>
      <c r="F236" s="55" t="s">
        <v>1328</v>
      </c>
    </row>
    <row r="237" spans="1:6" x14ac:dyDescent="0.25">
      <c r="A237" s="63">
        <v>234</v>
      </c>
      <c r="B237" s="64" t="s">
        <v>1338</v>
      </c>
      <c r="C237" s="65">
        <v>2407.27</v>
      </c>
      <c r="D237" s="65">
        <v>2407.27</v>
      </c>
      <c r="E237" s="55" t="s">
        <v>219</v>
      </c>
      <c r="F237" s="55" t="s">
        <v>1328</v>
      </c>
    </row>
    <row r="238" spans="1:6" x14ac:dyDescent="0.25">
      <c r="A238" s="63">
        <v>235</v>
      </c>
      <c r="B238" s="64" t="s">
        <v>1338</v>
      </c>
      <c r="C238" s="65">
        <v>2188.9</v>
      </c>
      <c r="D238" s="65">
        <v>2188.9</v>
      </c>
      <c r="E238" s="55" t="s">
        <v>219</v>
      </c>
      <c r="F238" s="55" t="s">
        <v>1328</v>
      </c>
    </row>
    <row r="239" spans="1:6" x14ac:dyDescent="0.25">
      <c r="A239" s="63">
        <v>236</v>
      </c>
      <c r="B239" s="64" t="s">
        <v>1338</v>
      </c>
      <c r="C239" s="65">
        <v>2298.08</v>
      </c>
      <c r="D239" s="65">
        <v>2298.08</v>
      </c>
      <c r="E239" s="55" t="s">
        <v>219</v>
      </c>
      <c r="F239" s="55" t="s">
        <v>1328</v>
      </c>
    </row>
    <row r="240" spans="1:6" x14ac:dyDescent="0.25">
      <c r="A240" s="63">
        <v>237</v>
      </c>
      <c r="B240" s="64" t="s">
        <v>1338</v>
      </c>
      <c r="C240" s="65">
        <v>2396.87</v>
      </c>
      <c r="D240" s="65">
        <v>2396.87</v>
      </c>
      <c r="E240" s="55" t="s">
        <v>219</v>
      </c>
      <c r="F240" s="55" t="s">
        <v>1328</v>
      </c>
    </row>
    <row r="241" spans="1:6" x14ac:dyDescent="0.25">
      <c r="A241" s="63">
        <v>238</v>
      </c>
      <c r="B241" s="64" t="s">
        <v>1338</v>
      </c>
      <c r="C241" s="65">
        <v>2396.87</v>
      </c>
      <c r="D241" s="65">
        <v>2396.87</v>
      </c>
      <c r="E241" s="55" t="s">
        <v>219</v>
      </c>
      <c r="F241" s="55" t="s">
        <v>1328</v>
      </c>
    </row>
    <row r="242" spans="1:6" x14ac:dyDescent="0.25">
      <c r="A242" s="63">
        <v>239</v>
      </c>
      <c r="B242" s="64" t="s">
        <v>1338</v>
      </c>
      <c r="C242" s="65">
        <v>2396.87</v>
      </c>
      <c r="D242" s="65">
        <v>2396.87</v>
      </c>
      <c r="E242" s="55" t="s">
        <v>219</v>
      </c>
      <c r="F242" s="55" t="s">
        <v>1328</v>
      </c>
    </row>
    <row r="243" spans="1:6" x14ac:dyDescent="0.25">
      <c r="A243" s="63">
        <v>240</v>
      </c>
      <c r="B243" s="64" t="s">
        <v>1338</v>
      </c>
      <c r="C243" s="66">
        <v>2292.88</v>
      </c>
      <c r="D243" s="66">
        <v>2292.88</v>
      </c>
      <c r="E243" s="55" t="s">
        <v>219</v>
      </c>
      <c r="F243" s="55" t="s">
        <v>1328</v>
      </c>
    </row>
    <row r="244" spans="1:6" x14ac:dyDescent="0.25">
      <c r="A244" s="63">
        <v>241</v>
      </c>
      <c r="B244" s="64" t="s">
        <v>1338</v>
      </c>
      <c r="C244" s="65">
        <v>2585.4899999999998</v>
      </c>
      <c r="D244" s="65">
        <v>2585.4899999999998</v>
      </c>
      <c r="E244" s="55" t="s">
        <v>219</v>
      </c>
      <c r="F244" s="55" t="s">
        <v>1328</v>
      </c>
    </row>
    <row r="245" spans="1:6" x14ac:dyDescent="0.25">
      <c r="A245" s="63">
        <v>242</v>
      </c>
      <c r="B245" s="64" t="s">
        <v>1338</v>
      </c>
      <c r="C245" s="55">
        <v>4456.2299999999996</v>
      </c>
      <c r="D245" s="55">
        <v>4456.2299999999996</v>
      </c>
      <c r="E245" s="55" t="s">
        <v>219</v>
      </c>
      <c r="F245" s="55" t="s">
        <v>1328</v>
      </c>
    </row>
    <row r="246" spans="1:6" x14ac:dyDescent="0.25">
      <c r="A246" s="63">
        <v>243</v>
      </c>
      <c r="B246" s="64" t="s">
        <v>1338</v>
      </c>
      <c r="C246" s="65">
        <v>1488.85</v>
      </c>
      <c r="D246" s="65">
        <v>1488.85</v>
      </c>
      <c r="E246" s="55" t="s">
        <v>219</v>
      </c>
      <c r="F246" s="55" t="s">
        <v>1328</v>
      </c>
    </row>
    <row r="247" spans="1:6" x14ac:dyDescent="0.25">
      <c r="A247" s="63">
        <v>244</v>
      </c>
      <c r="B247" s="64" t="s">
        <v>1338</v>
      </c>
      <c r="C247" s="65">
        <v>5681.88</v>
      </c>
      <c r="D247" s="65">
        <v>5681.88</v>
      </c>
      <c r="E247" s="55" t="s">
        <v>219</v>
      </c>
      <c r="F247" s="55" t="s">
        <v>1328</v>
      </c>
    </row>
    <row r="248" spans="1:6" x14ac:dyDescent="0.25">
      <c r="A248" s="63">
        <v>245</v>
      </c>
      <c r="B248" s="64" t="s">
        <v>1338</v>
      </c>
      <c r="C248" s="65">
        <v>5681.88</v>
      </c>
      <c r="D248" s="65">
        <v>5681.88</v>
      </c>
      <c r="E248" s="55" t="s">
        <v>219</v>
      </c>
      <c r="F248" s="55" t="s">
        <v>1328</v>
      </c>
    </row>
    <row r="249" spans="1:6" x14ac:dyDescent="0.25">
      <c r="A249" s="63">
        <v>246</v>
      </c>
      <c r="B249" s="64" t="s">
        <v>1338</v>
      </c>
      <c r="C249" s="65">
        <v>4746.5200000000004</v>
      </c>
      <c r="D249" s="65">
        <v>4746.5200000000004</v>
      </c>
      <c r="E249" s="55" t="s">
        <v>219</v>
      </c>
      <c r="F249" s="55" t="s">
        <v>1328</v>
      </c>
    </row>
    <row r="250" spans="1:6" x14ac:dyDescent="0.25">
      <c r="A250" s="63">
        <v>247</v>
      </c>
      <c r="B250" s="64" t="s">
        <v>1338</v>
      </c>
      <c r="C250" s="65">
        <v>2714.51</v>
      </c>
      <c r="D250" s="65">
        <v>2714.51</v>
      </c>
      <c r="E250" s="55" t="s">
        <v>219</v>
      </c>
      <c r="F250" s="55" t="s">
        <v>1328</v>
      </c>
    </row>
    <row r="251" spans="1:6" x14ac:dyDescent="0.25">
      <c r="A251" s="63">
        <v>248</v>
      </c>
      <c r="B251" s="64" t="s">
        <v>1338</v>
      </c>
      <c r="C251" s="65">
        <v>4069.18</v>
      </c>
      <c r="D251" s="65">
        <v>4069.18</v>
      </c>
      <c r="E251" s="55" t="s">
        <v>219</v>
      </c>
      <c r="F251" s="55" t="s">
        <v>1328</v>
      </c>
    </row>
    <row r="252" spans="1:6" x14ac:dyDescent="0.25">
      <c r="A252" s="63">
        <v>249</v>
      </c>
      <c r="B252" s="64" t="s">
        <v>1338</v>
      </c>
      <c r="C252" s="65">
        <v>4746.5200000000004</v>
      </c>
      <c r="D252" s="65">
        <v>4746.5200000000004</v>
      </c>
      <c r="E252" s="55" t="s">
        <v>219</v>
      </c>
      <c r="F252" s="55" t="s">
        <v>1328</v>
      </c>
    </row>
    <row r="253" spans="1:6" x14ac:dyDescent="0.25">
      <c r="A253" s="63">
        <v>250</v>
      </c>
      <c r="B253" s="64" t="s">
        <v>1338</v>
      </c>
      <c r="C253" s="65">
        <v>2714.51</v>
      </c>
      <c r="D253" s="65">
        <v>2714.51</v>
      </c>
      <c r="E253" s="55" t="s">
        <v>219</v>
      </c>
      <c r="F253" s="55" t="s">
        <v>1328</v>
      </c>
    </row>
    <row r="254" spans="1:6" x14ac:dyDescent="0.25">
      <c r="A254" s="63">
        <v>251</v>
      </c>
      <c r="B254" s="64" t="s">
        <v>1338</v>
      </c>
      <c r="C254" s="65">
        <v>4520.74</v>
      </c>
      <c r="D254" s="65">
        <v>4520.74</v>
      </c>
      <c r="E254" s="55" t="s">
        <v>219</v>
      </c>
      <c r="F254" s="55" t="s">
        <v>1328</v>
      </c>
    </row>
    <row r="255" spans="1:6" x14ac:dyDescent="0.25">
      <c r="A255" s="63">
        <v>252</v>
      </c>
      <c r="B255" s="64" t="s">
        <v>1338</v>
      </c>
      <c r="C255" s="65">
        <v>3875.65</v>
      </c>
      <c r="D255" s="65">
        <v>3875.65</v>
      </c>
      <c r="E255" s="55" t="s">
        <v>219</v>
      </c>
      <c r="F255" s="55" t="s">
        <v>1328</v>
      </c>
    </row>
    <row r="256" spans="1:6" x14ac:dyDescent="0.25">
      <c r="A256" s="63">
        <v>253</v>
      </c>
      <c r="B256" s="64" t="s">
        <v>1338</v>
      </c>
      <c r="C256" s="65">
        <v>5165.82</v>
      </c>
      <c r="D256" s="65">
        <v>5165.82</v>
      </c>
      <c r="E256" s="55" t="s">
        <v>219</v>
      </c>
      <c r="F256" s="55" t="s">
        <v>1328</v>
      </c>
    </row>
    <row r="257" spans="1:6" x14ac:dyDescent="0.25">
      <c r="A257" s="63">
        <v>254</v>
      </c>
      <c r="B257" s="64" t="s">
        <v>1338</v>
      </c>
      <c r="C257" s="65">
        <v>7814.13</v>
      </c>
      <c r="D257" s="65">
        <v>7814.13</v>
      </c>
      <c r="E257" s="55" t="s">
        <v>219</v>
      </c>
      <c r="F257" s="55" t="s">
        <v>1328</v>
      </c>
    </row>
    <row r="258" spans="1:6" x14ac:dyDescent="0.25">
      <c r="A258" s="63">
        <v>255</v>
      </c>
      <c r="B258" s="64" t="s">
        <v>1338</v>
      </c>
      <c r="C258" s="65">
        <v>5448.17</v>
      </c>
      <c r="D258" s="65">
        <v>5448.17</v>
      </c>
      <c r="E258" s="55" t="s">
        <v>219</v>
      </c>
      <c r="F258" s="55" t="s">
        <v>1328</v>
      </c>
    </row>
    <row r="259" spans="1:6" x14ac:dyDescent="0.25">
      <c r="A259" s="63">
        <v>256</v>
      </c>
      <c r="B259" s="64" t="s">
        <v>1338</v>
      </c>
      <c r="C259" s="65">
        <v>5965.63</v>
      </c>
      <c r="D259" s="65">
        <v>5965.63</v>
      </c>
      <c r="E259" s="55" t="s">
        <v>219</v>
      </c>
      <c r="F259" s="55" t="s">
        <v>1328</v>
      </c>
    </row>
    <row r="260" spans="1:6" x14ac:dyDescent="0.25">
      <c r="A260" s="63">
        <v>257</v>
      </c>
      <c r="B260" s="64" t="s">
        <v>1338</v>
      </c>
      <c r="C260" s="65">
        <v>2188.9</v>
      </c>
      <c r="D260" s="65">
        <v>2188.9</v>
      </c>
      <c r="E260" s="55" t="s">
        <v>219</v>
      </c>
      <c r="F260" s="55" t="s">
        <v>1328</v>
      </c>
    </row>
    <row r="261" spans="1:6" x14ac:dyDescent="0.25">
      <c r="A261" s="63">
        <v>258</v>
      </c>
      <c r="B261" s="64" t="s">
        <v>1338</v>
      </c>
      <c r="C261" s="65">
        <v>2244.56</v>
      </c>
      <c r="D261" s="65">
        <v>2244.56</v>
      </c>
      <c r="E261" s="55" t="s">
        <v>219</v>
      </c>
      <c r="F261" s="55" t="s">
        <v>1328</v>
      </c>
    </row>
    <row r="262" spans="1:6" x14ac:dyDescent="0.25">
      <c r="A262" s="63">
        <v>259</v>
      </c>
      <c r="B262" s="64" t="s">
        <v>1338</v>
      </c>
      <c r="C262" s="65">
        <v>2534.08</v>
      </c>
      <c r="D262" s="65">
        <v>2534.08</v>
      </c>
      <c r="E262" s="55" t="s">
        <v>219</v>
      </c>
      <c r="F262" s="55" t="s">
        <v>1328</v>
      </c>
    </row>
    <row r="263" spans="1:6" x14ac:dyDescent="0.25">
      <c r="A263" s="63">
        <v>260</v>
      </c>
      <c r="B263" s="64" t="s">
        <v>1338</v>
      </c>
      <c r="C263" s="65">
        <v>2188.9</v>
      </c>
      <c r="D263" s="65">
        <v>2188.9</v>
      </c>
      <c r="E263" s="55" t="s">
        <v>219</v>
      </c>
      <c r="F263" s="55" t="s">
        <v>1328</v>
      </c>
    </row>
    <row r="264" spans="1:6" x14ac:dyDescent="0.25">
      <c r="A264" s="63">
        <v>261</v>
      </c>
      <c r="B264" s="64" t="s">
        <v>1338</v>
      </c>
      <c r="C264" s="65">
        <v>2649.14</v>
      </c>
      <c r="D264" s="65">
        <v>2649.14</v>
      </c>
      <c r="E264" s="55" t="s">
        <v>219</v>
      </c>
      <c r="F264" s="55" t="s">
        <v>1328</v>
      </c>
    </row>
    <row r="265" spans="1:6" x14ac:dyDescent="0.25">
      <c r="A265" s="63">
        <v>262</v>
      </c>
      <c r="B265" s="64" t="s">
        <v>1338</v>
      </c>
      <c r="C265" s="65">
        <v>2534.08</v>
      </c>
      <c r="D265" s="65">
        <v>2534.08</v>
      </c>
      <c r="E265" s="55" t="s">
        <v>219</v>
      </c>
      <c r="F265" s="55" t="s">
        <v>1328</v>
      </c>
    </row>
    <row r="266" spans="1:6" x14ac:dyDescent="0.25">
      <c r="A266" s="63">
        <v>263</v>
      </c>
      <c r="B266" s="64" t="s">
        <v>1338</v>
      </c>
      <c r="C266" s="65">
        <v>2534.08</v>
      </c>
      <c r="D266" s="65">
        <v>2534.08</v>
      </c>
      <c r="E266" s="55" t="s">
        <v>219</v>
      </c>
      <c r="F266" s="55" t="s">
        <v>1328</v>
      </c>
    </row>
    <row r="267" spans="1:6" x14ac:dyDescent="0.25">
      <c r="A267" s="63">
        <v>264</v>
      </c>
      <c r="B267" s="64" t="s">
        <v>1338</v>
      </c>
      <c r="C267" s="65">
        <v>2298.08</v>
      </c>
      <c r="D267" s="65">
        <v>2298.08</v>
      </c>
      <c r="E267" s="55" t="s">
        <v>219</v>
      </c>
      <c r="F267" s="55" t="s">
        <v>1328</v>
      </c>
    </row>
    <row r="268" spans="1:6" x14ac:dyDescent="0.25">
      <c r="A268" s="63">
        <v>265</v>
      </c>
      <c r="B268" s="64" t="s">
        <v>1338</v>
      </c>
      <c r="C268" s="65">
        <v>5563.38</v>
      </c>
      <c r="D268" s="65">
        <v>5563.38</v>
      </c>
      <c r="E268" s="55" t="s">
        <v>219</v>
      </c>
      <c r="F268" s="55" t="s">
        <v>1328</v>
      </c>
    </row>
    <row r="269" spans="1:6" x14ac:dyDescent="0.25">
      <c r="A269" s="63">
        <v>266</v>
      </c>
      <c r="B269" s="64" t="s">
        <v>1338</v>
      </c>
      <c r="C269" s="65">
        <v>2531.63</v>
      </c>
      <c r="D269" s="65">
        <v>2531.63</v>
      </c>
      <c r="E269" s="55" t="s">
        <v>219</v>
      </c>
      <c r="F269" s="55" t="s">
        <v>1328</v>
      </c>
    </row>
    <row r="270" spans="1:6" x14ac:dyDescent="0.25">
      <c r="A270" s="63">
        <v>267</v>
      </c>
      <c r="B270" s="64" t="s">
        <v>1338</v>
      </c>
      <c r="C270" s="65">
        <v>4426.47</v>
      </c>
      <c r="D270" s="65">
        <v>4426.47</v>
      </c>
      <c r="E270" s="55" t="s">
        <v>219</v>
      </c>
      <c r="F270" s="55" t="s">
        <v>1328</v>
      </c>
    </row>
    <row r="271" spans="1:6" x14ac:dyDescent="0.25">
      <c r="A271" s="63">
        <v>268</v>
      </c>
      <c r="B271" s="64" t="s">
        <v>1338</v>
      </c>
      <c r="C271" s="65">
        <v>3542.21</v>
      </c>
      <c r="D271" s="65">
        <v>3542.21</v>
      </c>
      <c r="E271" s="55" t="s">
        <v>219</v>
      </c>
      <c r="F271" s="55" t="s">
        <v>1328</v>
      </c>
    </row>
    <row r="272" spans="1:6" x14ac:dyDescent="0.25">
      <c r="A272" s="63">
        <v>269</v>
      </c>
      <c r="B272" s="64" t="s">
        <v>1338</v>
      </c>
      <c r="C272" s="65">
        <v>2657.95</v>
      </c>
      <c r="D272" s="65">
        <v>2657.95</v>
      </c>
      <c r="E272" s="55" t="s">
        <v>219</v>
      </c>
      <c r="F272" s="55" t="s">
        <v>1328</v>
      </c>
    </row>
    <row r="273" spans="1:6" x14ac:dyDescent="0.25">
      <c r="A273" s="63">
        <v>270</v>
      </c>
      <c r="B273" s="64" t="s">
        <v>1338</v>
      </c>
      <c r="C273" s="65">
        <v>6489.74</v>
      </c>
      <c r="D273" s="65">
        <v>6489.74</v>
      </c>
      <c r="E273" s="55" t="s">
        <v>219</v>
      </c>
      <c r="F273" s="55" t="s">
        <v>1328</v>
      </c>
    </row>
    <row r="274" spans="1:6" x14ac:dyDescent="0.25">
      <c r="A274" s="63">
        <v>271</v>
      </c>
      <c r="B274" s="64" t="s">
        <v>1338</v>
      </c>
      <c r="C274" s="65">
        <v>0</v>
      </c>
      <c r="D274" s="65">
        <v>0</v>
      </c>
      <c r="E274" s="55" t="s">
        <v>219</v>
      </c>
      <c r="F274" s="55" t="s">
        <v>1328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1329</v>
      </c>
      <c r="C4" t="s">
        <v>1329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7">
        <v>1</v>
      </c>
      <c r="B4" s="58" t="s">
        <v>1327</v>
      </c>
      <c r="C4" s="59">
        <v>0</v>
      </c>
      <c r="D4" s="59">
        <v>0</v>
      </c>
      <c r="E4" s="57" t="s">
        <v>219</v>
      </c>
      <c r="F4" s="57" t="s">
        <v>1328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1329</v>
      </c>
      <c r="C4" t="s">
        <v>1329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9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12" t="s">
        <v>1330</v>
      </c>
      <c r="C4" s="11">
        <v>73720.009999999995</v>
      </c>
      <c r="D4" s="12">
        <v>59758.01</v>
      </c>
      <c r="E4" s="60" t="s">
        <v>219</v>
      </c>
      <c r="F4" s="12" t="s">
        <v>1331</v>
      </c>
    </row>
    <row r="5" spans="1:6" x14ac:dyDescent="0.25">
      <c r="A5" s="12">
        <v>2</v>
      </c>
      <c r="B5" s="12" t="s">
        <v>1330</v>
      </c>
      <c r="C5" s="11">
        <v>50390</v>
      </c>
      <c r="D5" s="12">
        <v>41360.5</v>
      </c>
      <c r="E5" s="60" t="s">
        <v>219</v>
      </c>
      <c r="F5" s="12" t="s">
        <v>1331</v>
      </c>
    </row>
    <row r="6" spans="1:6" x14ac:dyDescent="0.25">
      <c r="A6" s="12">
        <v>3</v>
      </c>
      <c r="B6" s="12" t="s">
        <v>1330</v>
      </c>
      <c r="C6" s="11">
        <v>22279.37</v>
      </c>
      <c r="D6" s="12">
        <v>16852.900000000001</v>
      </c>
      <c r="E6" s="60" t="s">
        <v>219</v>
      </c>
      <c r="F6" s="12" t="s">
        <v>1331</v>
      </c>
    </row>
    <row r="7" spans="1:6" x14ac:dyDescent="0.25">
      <c r="A7" s="12">
        <v>4</v>
      </c>
      <c r="B7" s="12" t="s">
        <v>1330</v>
      </c>
      <c r="C7" s="11">
        <v>18354.53</v>
      </c>
      <c r="D7" s="12">
        <v>11536.73</v>
      </c>
      <c r="E7" s="60" t="s">
        <v>219</v>
      </c>
      <c r="F7" s="12" t="s">
        <v>1331</v>
      </c>
    </row>
    <row r="8" spans="1:6" x14ac:dyDescent="0.25">
      <c r="A8" s="12">
        <v>5</v>
      </c>
      <c r="B8" s="12" t="s">
        <v>1330</v>
      </c>
      <c r="C8" s="17">
        <v>50390</v>
      </c>
      <c r="D8" s="12">
        <v>40485.5</v>
      </c>
      <c r="E8" s="60" t="s">
        <v>219</v>
      </c>
      <c r="F8" s="12" t="s">
        <v>1331</v>
      </c>
    </row>
    <row r="9" spans="1:6" x14ac:dyDescent="0.25">
      <c r="A9" s="12">
        <v>6</v>
      </c>
      <c r="B9" s="12" t="s">
        <v>1330</v>
      </c>
      <c r="C9" s="17">
        <v>30740.35</v>
      </c>
      <c r="D9" s="12">
        <v>18547.32</v>
      </c>
      <c r="E9" s="60" t="s">
        <v>219</v>
      </c>
      <c r="F9" s="12" t="s">
        <v>1331</v>
      </c>
    </row>
    <row r="10" spans="1:6" x14ac:dyDescent="0.25">
      <c r="A10" s="12">
        <v>7</v>
      </c>
      <c r="B10" s="12" t="s">
        <v>1330</v>
      </c>
      <c r="C10" s="17">
        <v>31284.69</v>
      </c>
      <c r="D10" s="12">
        <v>18173.68</v>
      </c>
      <c r="E10" s="60" t="s">
        <v>219</v>
      </c>
      <c r="F10" s="12" t="s">
        <v>1331</v>
      </c>
    </row>
    <row r="11" spans="1:6" x14ac:dyDescent="0.25">
      <c r="A11" s="12">
        <v>8</v>
      </c>
      <c r="B11" s="12" t="s">
        <v>1330</v>
      </c>
      <c r="C11" s="17">
        <v>31979.87</v>
      </c>
      <c r="D11" s="12">
        <v>23405.040000000001</v>
      </c>
      <c r="E11" s="60" t="s">
        <v>219</v>
      </c>
      <c r="F11" s="12" t="s">
        <v>1331</v>
      </c>
    </row>
    <row r="12" spans="1:6" x14ac:dyDescent="0.25">
      <c r="A12" s="12">
        <v>9</v>
      </c>
      <c r="B12" s="12" t="s">
        <v>1330</v>
      </c>
      <c r="C12" s="17">
        <v>27164.809999999998</v>
      </c>
      <c r="D12" s="12">
        <v>20231.599999999999</v>
      </c>
      <c r="E12" s="60" t="s">
        <v>219</v>
      </c>
      <c r="F12" s="12" t="s">
        <v>1331</v>
      </c>
    </row>
    <row r="13" spans="1:6" x14ac:dyDescent="0.25">
      <c r="A13" s="12">
        <v>10</v>
      </c>
      <c r="B13" s="12" t="s">
        <v>1330</v>
      </c>
      <c r="C13" s="17">
        <v>23874.469999999998</v>
      </c>
      <c r="D13" s="12">
        <v>18020.099999999999</v>
      </c>
      <c r="E13" s="60" t="s">
        <v>219</v>
      </c>
      <c r="F13" s="12" t="s">
        <v>1331</v>
      </c>
    </row>
    <row r="14" spans="1:6" x14ac:dyDescent="0.25">
      <c r="A14" s="12">
        <v>11</v>
      </c>
      <c r="B14" s="12" t="s">
        <v>1330</v>
      </c>
      <c r="C14" s="17">
        <v>22279.37</v>
      </c>
      <c r="D14" s="12">
        <v>16852.900000000001</v>
      </c>
      <c r="E14" s="60" t="s">
        <v>219</v>
      </c>
      <c r="F14" s="12" t="s">
        <v>1331</v>
      </c>
    </row>
    <row r="15" spans="1:6" x14ac:dyDescent="0.25">
      <c r="A15" s="12">
        <v>12</v>
      </c>
      <c r="B15" s="12" t="s">
        <v>1330</v>
      </c>
      <c r="C15" s="17">
        <v>21922.11</v>
      </c>
      <c r="D15" s="12">
        <v>15857.26</v>
      </c>
      <c r="E15" s="60" t="s">
        <v>219</v>
      </c>
      <c r="F15" s="12" t="s">
        <v>1331</v>
      </c>
    </row>
    <row r="16" spans="1:6" x14ac:dyDescent="0.25">
      <c r="A16" s="12">
        <v>13</v>
      </c>
      <c r="B16" s="12" t="s">
        <v>1330</v>
      </c>
      <c r="C16" s="17">
        <v>20280.780000000002</v>
      </c>
      <c r="D16" s="12">
        <v>8324.98</v>
      </c>
      <c r="E16" s="60" t="s">
        <v>219</v>
      </c>
      <c r="F16" s="12" t="s">
        <v>1331</v>
      </c>
    </row>
    <row r="17" spans="1:6" x14ac:dyDescent="0.25">
      <c r="A17" s="12">
        <v>14</v>
      </c>
      <c r="B17" s="12" t="s">
        <v>1330</v>
      </c>
      <c r="C17" s="17">
        <v>17725.02</v>
      </c>
      <c r="D17" s="12">
        <v>12980.32</v>
      </c>
      <c r="E17" s="60" t="s">
        <v>219</v>
      </c>
      <c r="F17" s="12" t="s">
        <v>1331</v>
      </c>
    </row>
    <row r="18" spans="1:6" x14ac:dyDescent="0.25">
      <c r="A18" s="12">
        <v>15</v>
      </c>
      <c r="B18" s="12" t="s">
        <v>1330</v>
      </c>
      <c r="C18" s="17">
        <v>11111.1</v>
      </c>
      <c r="D18" s="12">
        <v>8050.7</v>
      </c>
      <c r="E18" s="60" t="s">
        <v>219</v>
      </c>
      <c r="F18" s="12" t="s">
        <v>1331</v>
      </c>
    </row>
    <row r="19" spans="1:6" x14ac:dyDescent="0.25">
      <c r="A19" s="12">
        <v>16</v>
      </c>
      <c r="B19" s="12" t="s">
        <v>1330</v>
      </c>
      <c r="C19" s="17">
        <v>8932.4700000000012</v>
      </c>
      <c r="D19" s="12">
        <v>5358.84</v>
      </c>
      <c r="E19" s="60" t="s">
        <v>219</v>
      </c>
      <c r="F19" s="12" t="s">
        <v>1331</v>
      </c>
    </row>
    <row r="20" spans="1:6" x14ac:dyDescent="0.25">
      <c r="A20" s="12">
        <v>17</v>
      </c>
      <c r="B20" s="12" t="s">
        <v>1330</v>
      </c>
      <c r="C20" s="17">
        <v>50390</v>
      </c>
      <c r="D20" s="12">
        <v>19609.740000000002</v>
      </c>
      <c r="E20" s="60" t="s">
        <v>219</v>
      </c>
      <c r="F20" s="12" t="s">
        <v>1331</v>
      </c>
    </row>
    <row r="21" spans="1:6" x14ac:dyDescent="0.25">
      <c r="A21" s="12">
        <v>18</v>
      </c>
      <c r="B21" s="12" t="s">
        <v>1330</v>
      </c>
      <c r="C21" s="17">
        <v>28790.35</v>
      </c>
      <c r="D21" s="12">
        <v>14912.48</v>
      </c>
      <c r="E21" s="60" t="s">
        <v>219</v>
      </c>
      <c r="F21" s="12" t="s">
        <v>1331</v>
      </c>
    </row>
    <row r="22" spans="1:6" x14ac:dyDescent="0.25">
      <c r="A22" s="12">
        <v>19</v>
      </c>
      <c r="B22" s="12" t="s">
        <v>1330</v>
      </c>
      <c r="C22" s="17">
        <v>30740.35</v>
      </c>
      <c r="D22" s="12">
        <v>14559.44</v>
      </c>
      <c r="E22" s="60" t="s">
        <v>219</v>
      </c>
      <c r="F22" s="12" t="s">
        <v>1331</v>
      </c>
    </row>
    <row r="23" spans="1:6" x14ac:dyDescent="0.25">
      <c r="A23" s="12">
        <v>20</v>
      </c>
      <c r="B23" s="12" t="s">
        <v>1330</v>
      </c>
      <c r="C23" s="17">
        <v>22422.11</v>
      </c>
      <c r="D23" s="12">
        <v>14725.62</v>
      </c>
      <c r="E23" s="60" t="s">
        <v>219</v>
      </c>
      <c r="F23" s="12" t="s">
        <v>1331</v>
      </c>
    </row>
    <row r="24" spans="1:6" x14ac:dyDescent="0.25">
      <c r="A24" s="12">
        <v>21</v>
      </c>
      <c r="B24" s="12" t="s">
        <v>1330</v>
      </c>
      <c r="C24" s="17">
        <v>24730.120000000003</v>
      </c>
      <c r="D24" s="12">
        <v>6513.63</v>
      </c>
      <c r="E24" s="60" t="s">
        <v>219</v>
      </c>
      <c r="F24" s="12" t="s">
        <v>1331</v>
      </c>
    </row>
    <row r="25" spans="1:6" x14ac:dyDescent="0.25">
      <c r="A25" s="12">
        <v>22</v>
      </c>
      <c r="B25" s="12" t="s">
        <v>1330</v>
      </c>
      <c r="C25" s="17">
        <v>17566</v>
      </c>
      <c r="D25" s="12">
        <v>9983.6</v>
      </c>
      <c r="E25" s="60" t="s">
        <v>219</v>
      </c>
      <c r="F25" s="12" t="s">
        <v>1331</v>
      </c>
    </row>
    <row r="26" spans="1:6" x14ac:dyDescent="0.25">
      <c r="A26" s="12">
        <v>23</v>
      </c>
      <c r="B26" s="12" t="s">
        <v>1330</v>
      </c>
      <c r="C26" s="17">
        <v>14610.81</v>
      </c>
      <c r="D26" s="12">
        <v>11373.39</v>
      </c>
      <c r="E26" s="60" t="s">
        <v>219</v>
      </c>
      <c r="F26" s="12" t="s">
        <v>1331</v>
      </c>
    </row>
    <row r="27" spans="1:6" x14ac:dyDescent="0.25">
      <c r="A27" s="12">
        <v>24</v>
      </c>
      <c r="B27" s="12" t="s">
        <v>1330</v>
      </c>
      <c r="C27" s="17">
        <v>50390</v>
      </c>
      <c r="D27" s="12">
        <v>39396.720000000001</v>
      </c>
      <c r="E27" s="60" t="s">
        <v>219</v>
      </c>
      <c r="F27" s="12" t="s">
        <v>1331</v>
      </c>
    </row>
    <row r="28" spans="1:6" x14ac:dyDescent="0.25">
      <c r="A28" s="12">
        <v>25</v>
      </c>
      <c r="B28" s="12" t="s">
        <v>1330</v>
      </c>
      <c r="C28" s="17">
        <v>30740.35</v>
      </c>
      <c r="D28" s="12">
        <v>14762.84</v>
      </c>
      <c r="E28" s="60" t="s">
        <v>219</v>
      </c>
      <c r="F28" s="12" t="s">
        <v>1331</v>
      </c>
    </row>
    <row r="29" spans="1:6" x14ac:dyDescent="0.25">
      <c r="A29" s="12">
        <v>26</v>
      </c>
      <c r="B29" s="12" t="s">
        <v>1330</v>
      </c>
      <c r="C29" s="17">
        <v>23172.039999999997</v>
      </c>
      <c r="D29" s="12">
        <v>17003.11</v>
      </c>
      <c r="E29" s="60" t="s">
        <v>219</v>
      </c>
      <c r="F29" s="12" t="s">
        <v>1331</v>
      </c>
    </row>
    <row r="30" spans="1:6" x14ac:dyDescent="0.25">
      <c r="A30" s="12">
        <v>27</v>
      </c>
      <c r="B30" s="12" t="s">
        <v>1330</v>
      </c>
      <c r="C30" s="17">
        <v>22279.37</v>
      </c>
      <c r="D30" s="12">
        <v>11466.46</v>
      </c>
      <c r="E30" s="60" t="s">
        <v>219</v>
      </c>
      <c r="F30" s="12" t="s">
        <v>1331</v>
      </c>
    </row>
    <row r="31" spans="1:6" x14ac:dyDescent="0.25">
      <c r="A31" s="12">
        <v>28</v>
      </c>
      <c r="B31" s="12" t="s">
        <v>1330</v>
      </c>
      <c r="C31" s="17">
        <v>22279.37</v>
      </c>
      <c r="D31" s="12">
        <v>13013.32</v>
      </c>
      <c r="E31" s="60" t="s">
        <v>219</v>
      </c>
      <c r="F31" s="12" t="s">
        <v>1331</v>
      </c>
    </row>
    <row r="32" spans="1:6" x14ac:dyDescent="0.25">
      <c r="A32" s="12">
        <v>29</v>
      </c>
      <c r="B32" s="12" t="s">
        <v>1330</v>
      </c>
      <c r="C32" s="17">
        <v>22279.37</v>
      </c>
      <c r="D32" s="12">
        <v>16852.900000000001</v>
      </c>
      <c r="E32" s="60" t="s">
        <v>219</v>
      </c>
      <c r="F32" s="12" t="s">
        <v>1331</v>
      </c>
    </row>
    <row r="33" spans="1:6" x14ac:dyDescent="0.25">
      <c r="A33" s="12">
        <v>30</v>
      </c>
      <c r="B33" s="12" t="s">
        <v>1330</v>
      </c>
      <c r="C33" s="17">
        <v>25550.21</v>
      </c>
      <c r="D33" s="12">
        <v>11990.54</v>
      </c>
      <c r="E33" s="60" t="s">
        <v>219</v>
      </c>
      <c r="F33" s="12" t="s">
        <v>1331</v>
      </c>
    </row>
    <row r="34" spans="1:6" x14ac:dyDescent="0.25">
      <c r="A34" s="12">
        <v>31</v>
      </c>
      <c r="B34" s="12" t="s">
        <v>1330</v>
      </c>
      <c r="C34" s="17">
        <v>22865.4</v>
      </c>
      <c r="D34" s="12">
        <v>11662.52</v>
      </c>
      <c r="E34" s="60" t="s">
        <v>219</v>
      </c>
      <c r="F34" s="12" t="s">
        <v>1331</v>
      </c>
    </row>
    <row r="35" spans="1:6" x14ac:dyDescent="0.25">
      <c r="A35" s="12">
        <v>32</v>
      </c>
      <c r="B35" s="12" t="s">
        <v>1330</v>
      </c>
      <c r="C35" s="17">
        <v>15191.35</v>
      </c>
      <c r="D35" s="12">
        <v>7344.19</v>
      </c>
      <c r="E35" s="60" t="s">
        <v>219</v>
      </c>
      <c r="F35" s="12" t="s">
        <v>1331</v>
      </c>
    </row>
    <row r="36" spans="1:6" x14ac:dyDescent="0.25">
      <c r="A36" s="12">
        <v>33</v>
      </c>
      <c r="B36" s="12" t="s">
        <v>1330</v>
      </c>
      <c r="C36" s="17">
        <v>16150.900000000001</v>
      </c>
      <c r="D36" s="12">
        <v>12485.42</v>
      </c>
      <c r="E36" s="60" t="s">
        <v>219</v>
      </c>
      <c r="F36" s="12" t="s">
        <v>1331</v>
      </c>
    </row>
    <row r="37" spans="1:6" x14ac:dyDescent="0.25">
      <c r="A37" s="12">
        <v>34</v>
      </c>
      <c r="B37" s="12" t="s">
        <v>1330</v>
      </c>
      <c r="C37" s="17">
        <v>12116.63</v>
      </c>
      <c r="D37" s="12">
        <v>9577.61</v>
      </c>
      <c r="E37" s="60" t="s">
        <v>219</v>
      </c>
      <c r="F37" s="12" t="s">
        <v>1331</v>
      </c>
    </row>
    <row r="38" spans="1:6" x14ac:dyDescent="0.25">
      <c r="A38" s="12">
        <v>35</v>
      </c>
      <c r="B38" s="12" t="s">
        <v>1330</v>
      </c>
      <c r="C38" s="17">
        <v>10582</v>
      </c>
      <c r="D38" s="12">
        <v>7709</v>
      </c>
      <c r="E38" s="60" t="s">
        <v>219</v>
      </c>
      <c r="F38" s="12" t="s">
        <v>1331</v>
      </c>
    </row>
    <row r="39" spans="1:6" x14ac:dyDescent="0.25">
      <c r="A39" s="12">
        <v>36</v>
      </c>
      <c r="B39" s="12" t="s">
        <v>1330</v>
      </c>
      <c r="C39" s="17">
        <v>11746.42</v>
      </c>
      <c r="D39" s="12">
        <v>8422.35</v>
      </c>
      <c r="E39" s="60" t="s">
        <v>219</v>
      </c>
      <c r="F39" s="12" t="s">
        <v>1331</v>
      </c>
    </row>
    <row r="40" spans="1:6" x14ac:dyDescent="0.25">
      <c r="A40" s="12">
        <v>37</v>
      </c>
      <c r="B40" s="12" t="s">
        <v>1330</v>
      </c>
      <c r="C40" s="17">
        <v>50390</v>
      </c>
      <c r="D40" s="12">
        <v>41360.5</v>
      </c>
      <c r="E40" s="60" t="s">
        <v>219</v>
      </c>
      <c r="F40" s="12" t="s">
        <v>1331</v>
      </c>
    </row>
    <row r="41" spans="1:6" x14ac:dyDescent="0.25">
      <c r="A41" s="12">
        <v>38</v>
      </c>
      <c r="B41" s="12" t="s">
        <v>1330</v>
      </c>
      <c r="C41" s="17">
        <v>30740.35</v>
      </c>
      <c r="D41" s="12">
        <v>10384.26</v>
      </c>
      <c r="E41" s="60" t="s">
        <v>219</v>
      </c>
      <c r="F41" s="12" t="s">
        <v>1331</v>
      </c>
    </row>
    <row r="42" spans="1:6" x14ac:dyDescent="0.25">
      <c r="A42" s="12">
        <v>39</v>
      </c>
      <c r="B42" s="12" t="s">
        <v>1330</v>
      </c>
      <c r="C42" s="17">
        <v>30740.35</v>
      </c>
      <c r="D42" s="12">
        <v>19868.04</v>
      </c>
      <c r="E42" s="60" t="s">
        <v>219</v>
      </c>
      <c r="F42" s="12" t="s">
        <v>1331</v>
      </c>
    </row>
    <row r="43" spans="1:6" x14ac:dyDescent="0.25">
      <c r="A43" s="12">
        <v>40</v>
      </c>
      <c r="B43" s="12" t="s">
        <v>1330</v>
      </c>
      <c r="C43" s="17">
        <v>30740.35</v>
      </c>
      <c r="D43" s="12">
        <v>22382.42</v>
      </c>
      <c r="E43" s="60" t="s">
        <v>219</v>
      </c>
      <c r="F43" s="12" t="s">
        <v>1331</v>
      </c>
    </row>
    <row r="44" spans="1:6" x14ac:dyDescent="0.25">
      <c r="A44" s="12">
        <v>41</v>
      </c>
      <c r="B44" s="12" t="s">
        <v>1330</v>
      </c>
      <c r="C44" s="17">
        <v>15788.51</v>
      </c>
      <c r="D44" s="12">
        <v>12566.62</v>
      </c>
      <c r="E44" s="60" t="s">
        <v>219</v>
      </c>
      <c r="F44" s="12" t="s">
        <v>1331</v>
      </c>
    </row>
    <row r="45" spans="1:6" x14ac:dyDescent="0.25">
      <c r="A45" s="12">
        <v>42</v>
      </c>
      <c r="B45" s="12" t="s">
        <v>1330</v>
      </c>
      <c r="C45" s="17">
        <v>22980.61</v>
      </c>
      <c r="D45" s="12">
        <v>15709.47</v>
      </c>
      <c r="E45" s="60" t="s">
        <v>219</v>
      </c>
      <c r="F45" s="12" t="s">
        <v>1331</v>
      </c>
    </row>
    <row r="46" spans="1:6" x14ac:dyDescent="0.25">
      <c r="A46" s="12">
        <v>43</v>
      </c>
      <c r="B46" s="12" t="s">
        <v>1330</v>
      </c>
      <c r="C46" s="17">
        <v>28663.08</v>
      </c>
      <c r="D46" s="12">
        <v>17729.89</v>
      </c>
      <c r="E46" s="60" t="s">
        <v>219</v>
      </c>
      <c r="F46" s="12" t="s">
        <v>1331</v>
      </c>
    </row>
    <row r="47" spans="1:6" x14ac:dyDescent="0.25">
      <c r="A47" s="12">
        <v>44</v>
      </c>
      <c r="B47" s="12" t="s">
        <v>1330</v>
      </c>
      <c r="C47" s="17">
        <v>20662.900000000001</v>
      </c>
      <c r="D47" s="12">
        <v>14597.9</v>
      </c>
      <c r="E47" s="60" t="s">
        <v>219</v>
      </c>
      <c r="F47" s="12" t="s">
        <v>1331</v>
      </c>
    </row>
    <row r="48" spans="1:6" x14ac:dyDescent="0.25">
      <c r="A48" s="12">
        <v>45</v>
      </c>
      <c r="B48" s="12" t="s">
        <v>1330</v>
      </c>
      <c r="C48" s="17">
        <v>22853.33</v>
      </c>
      <c r="D48" s="12">
        <v>17298.07</v>
      </c>
      <c r="E48" s="60" t="s">
        <v>219</v>
      </c>
      <c r="F48" s="12" t="s">
        <v>1331</v>
      </c>
    </row>
    <row r="49" spans="1:6" x14ac:dyDescent="0.25">
      <c r="A49" s="12">
        <v>46</v>
      </c>
      <c r="B49" s="12" t="s">
        <v>1330</v>
      </c>
      <c r="C49" s="17">
        <v>21021.050000000003</v>
      </c>
      <c r="D49" s="12">
        <v>9806.49</v>
      </c>
      <c r="E49" s="60" t="s">
        <v>219</v>
      </c>
      <c r="F49" s="12" t="s">
        <v>1331</v>
      </c>
    </row>
    <row r="50" spans="1:6" x14ac:dyDescent="0.25">
      <c r="A50" s="12">
        <v>47</v>
      </c>
      <c r="B50" s="12" t="s">
        <v>1330</v>
      </c>
      <c r="C50" s="17">
        <v>24073.040000000001</v>
      </c>
      <c r="D50" s="12">
        <v>16740.419999999998</v>
      </c>
      <c r="E50" s="60" t="s">
        <v>219</v>
      </c>
      <c r="F50" s="12" t="s">
        <v>1331</v>
      </c>
    </row>
    <row r="51" spans="1:6" x14ac:dyDescent="0.25">
      <c r="A51" s="12">
        <v>48</v>
      </c>
      <c r="B51" s="12" t="s">
        <v>1330</v>
      </c>
      <c r="C51" s="17">
        <v>21030.780000000002</v>
      </c>
      <c r="D51" s="12">
        <v>11149.82</v>
      </c>
      <c r="E51" s="60" t="s">
        <v>219</v>
      </c>
      <c r="F51" s="12" t="s">
        <v>1331</v>
      </c>
    </row>
    <row r="52" spans="1:6" x14ac:dyDescent="0.25">
      <c r="A52" s="12">
        <v>49</v>
      </c>
      <c r="B52" s="12" t="s">
        <v>1330</v>
      </c>
      <c r="C52" s="17">
        <v>19067.260000000002</v>
      </c>
      <c r="D52" s="12">
        <v>14306.09</v>
      </c>
      <c r="E52" s="60" t="s">
        <v>219</v>
      </c>
      <c r="F52" s="12" t="s">
        <v>1331</v>
      </c>
    </row>
    <row r="53" spans="1:6" x14ac:dyDescent="0.25">
      <c r="A53" s="12">
        <v>50</v>
      </c>
      <c r="B53" s="12" t="s">
        <v>1330</v>
      </c>
      <c r="C53" s="17">
        <v>23528.530000000002</v>
      </c>
      <c r="D53" s="12">
        <v>9272.69</v>
      </c>
      <c r="E53" s="60" t="s">
        <v>219</v>
      </c>
      <c r="F53" s="12" t="s">
        <v>1331</v>
      </c>
    </row>
    <row r="54" spans="1:6" x14ac:dyDescent="0.25">
      <c r="A54" s="12">
        <v>51</v>
      </c>
      <c r="B54" s="12" t="s">
        <v>1330</v>
      </c>
      <c r="C54" s="17">
        <v>26914.3</v>
      </c>
      <c r="D54" s="12">
        <v>8445.08</v>
      </c>
      <c r="E54" s="60" t="s">
        <v>219</v>
      </c>
      <c r="F54" s="12" t="s">
        <v>1331</v>
      </c>
    </row>
    <row r="55" spans="1:6" x14ac:dyDescent="0.25">
      <c r="A55" s="12">
        <v>52</v>
      </c>
      <c r="B55" s="12" t="s">
        <v>1330</v>
      </c>
      <c r="C55" s="17">
        <v>23730.120000000003</v>
      </c>
      <c r="D55" s="12">
        <v>12908.95</v>
      </c>
      <c r="E55" s="60" t="s">
        <v>219</v>
      </c>
      <c r="F55" s="12" t="s">
        <v>1331</v>
      </c>
    </row>
    <row r="56" spans="1:6" x14ac:dyDescent="0.25">
      <c r="A56" s="12">
        <v>53</v>
      </c>
      <c r="B56" s="12" t="s">
        <v>1330</v>
      </c>
      <c r="C56" s="17">
        <v>18822.439999999999</v>
      </c>
      <c r="D56" s="12">
        <v>15112.78</v>
      </c>
      <c r="E56" s="60" t="s">
        <v>219</v>
      </c>
      <c r="F56" s="12" t="s">
        <v>1331</v>
      </c>
    </row>
    <row r="57" spans="1:6" x14ac:dyDescent="0.25">
      <c r="A57" s="12">
        <v>54</v>
      </c>
      <c r="B57" s="12" t="s">
        <v>1330</v>
      </c>
      <c r="C57" s="17">
        <v>18354.53</v>
      </c>
      <c r="D57" s="12">
        <v>9694.07</v>
      </c>
      <c r="E57" s="60" t="s">
        <v>219</v>
      </c>
      <c r="F57" s="12" t="s">
        <v>1331</v>
      </c>
    </row>
    <row r="58" spans="1:6" x14ac:dyDescent="0.25">
      <c r="A58" s="12">
        <v>55</v>
      </c>
      <c r="B58" s="12" t="s">
        <v>1330</v>
      </c>
      <c r="C58" s="17">
        <v>18419.060000000001</v>
      </c>
      <c r="D58" s="12">
        <v>14520.14</v>
      </c>
      <c r="E58" s="60" t="s">
        <v>219</v>
      </c>
      <c r="F58" s="12" t="s">
        <v>1331</v>
      </c>
    </row>
    <row r="59" spans="1:6" x14ac:dyDescent="0.25">
      <c r="A59" s="12">
        <v>56</v>
      </c>
      <c r="B59" s="12" t="s">
        <v>1330</v>
      </c>
      <c r="C59" s="17">
        <v>20662.900000000001</v>
      </c>
      <c r="D59" s="12">
        <v>15281.68</v>
      </c>
      <c r="E59" s="60" t="s">
        <v>219</v>
      </c>
      <c r="F59" s="12" t="s">
        <v>1331</v>
      </c>
    </row>
    <row r="60" spans="1:6" x14ac:dyDescent="0.25">
      <c r="A60" s="12">
        <v>57</v>
      </c>
      <c r="B60" s="12" t="s">
        <v>1330</v>
      </c>
      <c r="C60" s="17">
        <v>16166.65</v>
      </c>
      <c r="D60" s="12">
        <v>9878.0300000000007</v>
      </c>
      <c r="E60" s="60" t="s">
        <v>219</v>
      </c>
      <c r="F60" s="12" t="s">
        <v>1331</v>
      </c>
    </row>
    <row r="61" spans="1:6" x14ac:dyDescent="0.25">
      <c r="A61" s="12">
        <v>58</v>
      </c>
      <c r="B61" s="12" t="s">
        <v>1330</v>
      </c>
      <c r="C61" s="17">
        <v>20662.900000000001</v>
      </c>
      <c r="D61" s="12">
        <v>15281.68</v>
      </c>
      <c r="E61" s="60" t="s">
        <v>219</v>
      </c>
      <c r="F61" s="12" t="s">
        <v>1331</v>
      </c>
    </row>
    <row r="62" spans="1:6" x14ac:dyDescent="0.25">
      <c r="A62" s="12">
        <v>59</v>
      </c>
      <c r="B62" s="12" t="s">
        <v>1330</v>
      </c>
      <c r="C62" s="20">
        <v>15747.09</v>
      </c>
      <c r="D62" s="12">
        <v>7230.88</v>
      </c>
      <c r="E62" s="60" t="s">
        <v>219</v>
      </c>
      <c r="F62" s="12" t="s">
        <v>1331</v>
      </c>
    </row>
    <row r="63" spans="1:6" x14ac:dyDescent="0.25">
      <c r="A63" s="12">
        <v>60</v>
      </c>
      <c r="B63" s="12" t="s">
        <v>1330</v>
      </c>
      <c r="C63" s="17">
        <v>7279.09</v>
      </c>
      <c r="D63" s="12">
        <v>4445.28</v>
      </c>
      <c r="E63" s="60" t="s">
        <v>219</v>
      </c>
      <c r="F63" s="12" t="s">
        <v>1331</v>
      </c>
    </row>
    <row r="64" spans="1:6" x14ac:dyDescent="0.25">
      <c r="A64" s="12">
        <v>61</v>
      </c>
      <c r="B64" s="12" t="s">
        <v>1330</v>
      </c>
      <c r="C64" s="17">
        <v>8279.09</v>
      </c>
      <c r="D64" s="12">
        <v>6745.28</v>
      </c>
      <c r="E64" s="60" t="s">
        <v>219</v>
      </c>
      <c r="F64" s="12" t="s">
        <v>1331</v>
      </c>
    </row>
    <row r="65" spans="1:6" x14ac:dyDescent="0.25">
      <c r="A65" s="12">
        <v>62</v>
      </c>
      <c r="B65" s="12" t="s">
        <v>1330</v>
      </c>
      <c r="C65" s="17">
        <v>6902.35</v>
      </c>
      <c r="D65" s="12">
        <v>2718.99</v>
      </c>
      <c r="E65" s="60" t="s">
        <v>219</v>
      </c>
      <c r="F65" s="12" t="s">
        <v>1331</v>
      </c>
    </row>
    <row r="66" spans="1:6" x14ac:dyDescent="0.25">
      <c r="A66" s="12">
        <v>63</v>
      </c>
      <c r="B66" s="12" t="s">
        <v>1330</v>
      </c>
      <c r="C66" s="17">
        <v>50390</v>
      </c>
      <c r="D66" s="12">
        <v>41360.5</v>
      </c>
      <c r="E66" s="60" t="s">
        <v>219</v>
      </c>
      <c r="F66" s="12" t="s">
        <v>1331</v>
      </c>
    </row>
    <row r="67" spans="1:6" x14ac:dyDescent="0.25">
      <c r="A67" s="12">
        <v>64</v>
      </c>
      <c r="B67" s="12" t="s">
        <v>1330</v>
      </c>
      <c r="C67" s="17">
        <v>22279.37</v>
      </c>
      <c r="D67" s="12">
        <v>16427.900000000001</v>
      </c>
      <c r="E67" s="60" t="s">
        <v>219</v>
      </c>
      <c r="F67" s="12" t="s">
        <v>1331</v>
      </c>
    </row>
    <row r="68" spans="1:6" x14ac:dyDescent="0.25">
      <c r="A68" s="12">
        <v>65</v>
      </c>
      <c r="B68" s="12" t="s">
        <v>1330</v>
      </c>
      <c r="C68" s="21">
        <v>33219.39</v>
      </c>
      <c r="D68" s="12">
        <v>16497.77</v>
      </c>
      <c r="E68" s="60" t="s">
        <v>219</v>
      </c>
      <c r="F68" s="12" t="s">
        <v>1331</v>
      </c>
    </row>
    <row r="69" spans="1:6" x14ac:dyDescent="0.25">
      <c r="A69" s="12">
        <v>66</v>
      </c>
      <c r="B69" s="12" t="s">
        <v>1330</v>
      </c>
      <c r="C69" s="21">
        <v>23528.530000000002</v>
      </c>
      <c r="D69" s="12">
        <v>11390.52</v>
      </c>
      <c r="E69" s="60" t="s">
        <v>219</v>
      </c>
      <c r="F69" s="12" t="s">
        <v>1331</v>
      </c>
    </row>
    <row r="70" spans="1:6" x14ac:dyDescent="0.25">
      <c r="A70" s="12">
        <v>67</v>
      </c>
      <c r="B70" s="12" t="s">
        <v>1330</v>
      </c>
      <c r="C70" s="21">
        <v>20662.900000000001</v>
      </c>
      <c r="D70" s="12">
        <v>15281.68</v>
      </c>
      <c r="E70" s="60" t="s">
        <v>219</v>
      </c>
      <c r="F70" s="12" t="s">
        <v>1331</v>
      </c>
    </row>
    <row r="71" spans="1:6" x14ac:dyDescent="0.25">
      <c r="A71" s="12">
        <v>68</v>
      </c>
      <c r="B71" s="12" t="s">
        <v>1330</v>
      </c>
      <c r="C71" s="20">
        <v>30740.35</v>
      </c>
      <c r="D71" s="12">
        <v>21797.919999999998</v>
      </c>
      <c r="E71" s="60" t="s">
        <v>219</v>
      </c>
      <c r="F71" s="12" t="s">
        <v>1331</v>
      </c>
    </row>
    <row r="72" spans="1:6" x14ac:dyDescent="0.25">
      <c r="A72" s="12">
        <v>69</v>
      </c>
      <c r="B72" s="12" t="s">
        <v>1330</v>
      </c>
      <c r="C72" s="22">
        <v>21922.11</v>
      </c>
      <c r="D72" s="12">
        <v>14183.58</v>
      </c>
      <c r="E72" s="60" t="s">
        <v>219</v>
      </c>
      <c r="F72" s="12" t="s">
        <v>1331</v>
      </c>
    </row>
    <row r="73" spans="1:6" x14ac:dyDescent="0.25">
      <c r="A73" s="12">
        <v>70</v>
      </c>
      <c r="B73" s="12" t="s">
        <v>1330</v>
      </c>
      <c r="C73" s="20">
        <v>20662.900000000001</v>
      </c>
      <c r="D73" s="12">
        <v>13605.26</v>
      </c>
      <c r="E73" s="60" t="s">
        <v>219</v>
      </c>
      <c r="F73" s="12" t="s">
        <v>1331</v>
      </c>
    </row>
    <row r="74" spans="1:6" x14ac:dyDescent="0.25">
      <c r="A74" s="12">
        <v>71</v>
      </c>
      <c r="B74" s="12" t="s">
        <v>1330</v>
      </c>
      <c r="C74" s="23">
        <v>20662.900000000001</v>
      </c>
      <c r="D74" s="12">
        <v>15281.68</v>
      </c>
      <c r="E74" s="60" t="s">
        <v>219</v>
      </c>
      <c r="F74" s="12" t="s">
        <v>1331</v>
      </c>
    </row>
    <row r="75" spans="1:6" x14ac:dyDescent="0.25">
      <c r="A75" s="12">
        <v>72</v>
      </c>
      <c r="B75" s="12" t="s">
        <v>1330</v>
      </c>
      <c r="C75" s="22">
        <v>19067.260000000002</v>
      </c>
      <c r="D75" s="12">
        <v>14306.09</v>
      </c>
      <c r="E75" s="60" t="s">
        <v>219</v>
      </c>
      <c r="F75" s="12" t="s">
        <v>1331</v>
      </c>
    </row>
    <row r="76" spans="1:6" x14ac:dyDescent="0.25">
      <c r="A76" s="12">
        <v>73</v>
      </c>
      <c r="B76" s="12" t="s">
        <v>1330</v>
      </c>
      <c r="C76" s="20">
        <v>17869.09</v>
      </c>
      <c r="D76" s="12">
        <v>13573.56</v>
      </c>
      <c r="E76" s="60" t="s">
        <v>219</v>
      </c>
      <c r="F76" s="12" t="s">
        <v>1331</v>
      </c>
    </row>
    <row r="77" spans="1:6" x14ac:dyDescent="0.25">
      <c r="A77" s="12">
        <v>74</v>
      </c>
      <c r="B77" s="12" t="s">
        <v>1330</v>
      </c>
      <c r="C77" s="20">
        <v>14777.01</v>
      </c>
      <c r="D77" s="12">
        <v>10705.01</v>
      </c>
      <c r="E77" s="60" t="s">
        <v>219</v>
      </c>
      <c r="F77" s="12" t="s">
        <v>1331</v>
      </c>
    </row>
    <row r="78" spans="1:6" x14ac:dyDescent="0.25">
      <c r="A78" s="12">
        <v>75</v>
      </c>
      <c r="B78" s="12" t="s">
        <v>1330</v>
      </c>
      <c r="C78" s="20">
        <v>14111.1</v>
      </c>
      <c r="D78" s="12">
        <v>7936.96</v>
      </c>
      <c r="E78" s="60" t="s">
        <v>219</v>
      </c>
      <c r="F78" s="12" t="s">
        <v>1331</v>
      </c>
    </row>
    <row r="79" spans="1:6" x14ac:dyDescent="0.25">
      <c r="A79" s="12">
        <v>76</v>
      </c>
      <c r="B79" s="12" t="s">
        <v>1330</v>
      </c>
      <c r="C79" s="22">
        <v>13582</v>
      </c>
      <c r="D79" s="12">
        <v>7731.26</v>
      </c>
      <c r="E79" s="60" t="s">
        <v>219</v>
      </c>
      <c r="F79" s="12" t="s">
        <v>1331</v>
      </c>
    </row>
    <row r="80" spans="1:6" x14ac:dyDescent="0.25">
      <c r="A80" s="12">
        <v>77</v>
      </c>
      <c r="B80" s="12" t="s">
        <v>1330</v>
      </c>
      <c r="C80" s="20">
        <v>12918.21</v>
      </c>
      <c r="D80" s="12">
        <v>5804.62</v>
      </c>
      <c r="E80" s="60" t="s">
        <v>219</v>
      </c>
      <c r="F80" s="12" t="s">
        <v>1331</v>
      </c>
    </row>
    <row r="81" spans="1:6" x14ac:dyDescent="0.25">
      <c r="A81" s="12">
        <v>78</v>
      </c>
      <c r="B81" s="12" t="s">
        <v>1330</v>
      </c>
      <c r="C81" s="20">
        <v>13111.1</v>
      </c>
      <c r="D81" s="12">
        <v>10050.700000000001</v>
      </c>
      <c r="E81" s="60" t="s">
        <v>219</v>
      </c>
      <c r="F81" s="12" t="s">
        <v>1331</v>
      </c>
    </row>
    <row r="82" spans="1:6" x14ac:dyDescent="0.25">
      <c r="A82" s="12">
        <v>79</v>
      </c>
      <c r="B82" s="12" t="s">
        <v>1330</v>
      </c>
      <c r="C82" s="20">
        <v>9616.6400000000012</v>
      </c>
      <c r="D82" s="12">
        <v>6479.2</v>
      </c>
      <c r="E82" s="60" t="s">
        <v>219</v>
      </c>
      <c r="F82" s="12" t="s">
        <v>1331</v>
      </c>
    </row>
    <row r="83" spans="1:6" x14ac:dyDescent="0.25">
      <c r="A83" s="12">
        <v>80</v>
      </c>
      <c r="B83" s="12" t="s">
        <v>1330</v>
      </c>
      <c r="C83" s="20">
        <v>8523.67</v>
      </c>
      <c r="D83" s="12">
        <v>6983.78</v>
      </c>
      <c r="E83" s="60" t="s">
        <v>219</v>
      </c>
      <c r="F83" s="12" t="s">
        <v>1331</v>
      </c>
    </row>
    <row r="84" spans="1:6" x14ac:dyDescent="0.25">
      <c r="A84" s="12">
        <v>81</v>
      </c>
      <c r="B84" s="12" t="s">
        <v>1330</v>
      </c>
      <c r="C84" s="20">
        <v>7279.09</v>
      </c>
      <c r="D84" s="12">
        <v>4019.01</v>
      </c>
      <c r="E84" s="60" t="s">
        <v>219</v>
      </c>
      <c r="F84" s="12" t="s">
        <v>1331</v>
      </c>
    </row>
    <row r="85" spans="1:6" x14ac:dyDescent="0.25">
      <c r="A85" s="12">
        <v>82</v>
      </c>
      <c r="B85" s="12" t="s">
        <v>1330</v>
      </c>
      <c r="C85" s="20">
        <v>8523.67</v>
      </c>
      <c r="D85" s="12">
        <v>6983.78</v>
      </c>
      <c r="E85" s="60" t="s">
        <v>219</v>
      </c>
      <c r="F85" s="12" t="s">
        <v>1331</v>
      </c>
    </row>
    <row r="86" spans="1:6" x14ac:dyDescent="0.25">
      <c r="A86" s="12">
        <v>83</v>
      </c>
      <c r="B86" s="12" t="s">
        <v>1330</v>
      </c>
      <c r="C86" s="20">
        <v>8158.4000000000005</v>
      </c>
      <c r="D86" s="12">
        <v>6682.38</v>
      </c>
      <c r="E86" s="60" t="s">
        <v>219</v>
      </c>
      <c r="F86" s="12" t="s">
        <v>1331</v>
      </c>
    </row>
    <row r="87" spans="1:6" x14ac:dyDescent="0.25">
      <c r="A87" s="12">
        <v>84</v>
      </c>
      <c r="B87" s="12" t="s">
        <v>1330</v>
      </c>
      <c r="C87" s="20">
        <v>8523.67</v>
      </c>
      <c r="D87" s="12">
        <v>4664.16</v>
      </c>
      <c r="E87" s="60" t="s">
        <v>219</v>
      </c>
      <c r="F87" s="12" t="s">
        <v>1331</v>
      </c>
    </row>
    <row r="88" spans="1:6" x14ac:dyDescent="0.25">
      <c r="A88" s="12">
        <v>85</v>
      </c>
      <c r="B88" s="12" t="s">
        <v>1330</v>
      </c>
      <c r="C88" s="20">
        <v>7670.7000000000007</v>
      </c>
      <c r="D88" s="12">
        <v>6164.78</v>
      </c>
      <c r="E88" s="60" t="s">
        <v>219</v>
      </c>
      <c r="F88" s="12" t="s">
        <v>1331</v>
      </c>
    </row>
    <row r="89" spans="1:6" x14ac:dyDescent="0.25">
      <c r="A89" s="12">
        <v>86</v>
      </c>
      <c r="B89" s="12" t="s">
        <v>1330</v>
      </c>
      <c r="C89" s="20">
        <v>10578.29</v>
      </c>
      <c r="D89" s="12">
        <v>8983.14</v>
      </c>
      <c r="E89" s="60" t="s">
        <v>219</v>
      </c>
      <c r="F89" s="12" t="s">
        <v>1331</v>
      </c>
    </row>
    <row r="90" spans="1:6" x14ac:dyDescent="0.25">
      <c r="A90" s="12">
        <v>87</v>
      </c>
      <c r="B90" s="12" t="s">
        <v>1330</v>
      </c>
      <c r="C90" s="20">
        <v>8432.4700000000012</v>
      </c>
      <c r="D90" s="12">
        <v>6383.7</v>
      </c>
      <c r="E90" s="60" t="s">
        <v>219</v>
      </c>
      <c r="F90" s="12" t="s">
        <v>1331</v>
      </c>
    </row>
    <row r="91" spans="1:6" x14ac:dyDescent="0.25">
      <c r="A91" s="12">
        <v>88</v>
      </c>
      <c r="B91" s="12" t="s">
        <v>1330</v>
      </c>
      <c r="C91" s="20">
        <v>6602.35</v>
      </c>
      <c r="D91" s="12">
        <v>5222.8900000000003</v>
      </c>
      <c r="E91" s="60" t="s">
        <v>219</v>
      </c>
      <c r="F91" s="12" t="s">
        <v>1331</v>
      </c>
    </row>
    <row r="92" spans="1:6" x14ac:dyDescent="0.25">
      <c r="A92" s="12">
        <v>89</v>
      </c>
      <c r="B92" s="12" t="s">
        <v>1330</v>
      </c>
      <c r="C92" s="21">
        <v>14744.7</v>
      </c>
      <c r="D92" s="12">
        <v>6273.83</v>
      </c>
      <c r="E92" s="60" t="s">
        <v>219</v>
      </c>
      <c r="F92" s="12" t="s">
        <v>1331</v>
      </c>
    </row>
    <row r="93" spans="1:6" x14ac:dyDescent="0.25">
      <c r="A93" s="12">
        <v>90</v>
      </c>
      <c r="B93" s="12" t="s">
        <v>1330</v>
      </c>
      <c r="C93" s="21">
        <v>17202.16</v>
      </c>
      <c r="D93" s="12">
        <v>13152.94</v>
      </c>
      <c r="E93" s="60" t="s">
        <v>219</v>
      </c>
      <c r="F93" s="12" t="s">
        <v>1331</v>
      </c>
    </row>
    <row r="94" spans="1:6" x14ac:dyDescent="0.25">
      <c r="A94" s="12">
        <v>91</v>
      </c>
      <c r="B94" s="12" t="s">
        <v>1330</v>
      </c>
      <c r="C94" s="21">
        <v>16485.399999999998</v>
      </c>
      <c r="D94" s="12">
        <v>10866.19</v>
      </c>
      <c r="E94" s="60" t="s">
        <v>219</v>
      </c>
      <c r="F94" s="12" t="s">
        <v>1331</v>
      </c>
    </row>
    <row r="95" spans="1:6" x14ac:dyDescent="0.25">
      <c r="A95" s="12">
        <v>92</v>
      </c>
      <c r="B95" s="12" t="s">
        <v>1330</v>
      </c>
      <c r="C95" s="21">
        <v>16485.399999999998</v>
      </c>
      <c r="D95" s="12">
        <v>12733.63</v>
      </c>
      <c r="E95" s="60" t="s">
        <v>219</v>
      </c>
      <c r="F95" s="12" t="s">
        <v>1331</v>
      </c>
    </row>
    <row r="96" spans="1:6" x14ac:dyDescent="0.25">
      <c r="A96" s="12">
        <v>93</v>
      </c>
      <c r="B96" s="12" t="s">
        <v>1330</v>
      </c>
      <c r="C96" s="21">
        <v>7065.17</v>
      </c>
      <c r="D96" s="12">
        <v>1102.21</v>
      </c>
      <c r="E96" s="60" t="s">
        <v>219</v>
      </c>
      <c r="F96" s="12" t="s">
        <v>1331</v>
      </c>
    </row>
    <row r="97" spans="1:6" x14ac:dyDescent="0.25">
      <c r="A97" s="12">
        <v>94</v>
      </c>
      <c r="B97" s="12" t="s">
        <v>1330</v>
      </c>
      <c r="C97" s="21">
        <v>15051.89</v>
      </c>
      <c r="D97" s="12">
        <v>11400.46</v>
      </c>
      <c r="E97" s="60" t="s">
        <v>219</v>
      </c>
      <c r="F97" s="12" t="s">
        <v>1331</v>
      </c>
    </row>
    <row r="98" spans="1:6" x14ac:dyDescent="0.25">
      <c r="A98" s="12">
        <v>95</v>
      </c>
      <c r="B98" s="12" t="s">
        <v>1330</v>
      </c>
      <c r="C98" s="21">
        <v>6871.33</v>
      </c>
      <c r="D98" s="12">
        <v>5358.3</v>
      </c>
      <c r="E98" s="60" t="s">
        <v>219</v>
      </c>
      <c r="F98" s="12" t="s">
        <v>1331</v>
      </c>
    </row>
    <row r="99" spans="1:6" x14ac:dyDescent="0.25">
      <c r="A99" s="12">
        <v>96</v>
      </c>
      <c r="B99" s="12" t="s">
        <v>1330</v>
      </c>
      <c r="C99" s="21">
        <v>14130.34</v>
      </c>
      <c r="D99" s="12">
        <v>8298.48</v>
      </c>
      <c r="E99" s="60" t="s">
        <v>219</v>
      </c>
      <c r="F99" s="12" t="s">
        <v>1331</v>
      </c>
    </row>
    <row r="100" spans="1:6" x14ac:dyDescent="0.25">
      <c r="A100" s="12">
        <v>97</v>
      </c>
      <c r="B100" s="12" t="s">
        <v>1330</v>
      </c>
      <c r="C100" s="21">
        <v>15768.64</v>
      </c>
      <c r="D100" s="12">
        <v>3580.53</v>
      </c>
      <c r="E100" s="60" t="s">
        <v>219</v>
      </c>
      <c r="F100" s="12" t="s">
        <v>1331</v>
      </c>
    </row>
    <row r="101" spans="1:6" x14ac:dyDescent="0.25">
      <c r="A101" s="12">
        <v>98</v>
      </c>
      <c r="B101" s="12" t="s">
        <v>1330</v>
      </c>
      <c r="C101" s="21">
        <v>11263.32</v>
      </c>
      <c r="D101" s="12">
        <v>8867.51</v>
      </c>
      <c r="E101" s="60" t="s">
        <v>219</v>
      </c>
      <c r="F101" s="12" t="s">
        <v>1331</v>
      </c>
    </row>
    <row r="102" spans="1:6" x14ac:dyDescent="0.25">
      <c r="A102" s="12">
        <v>99</v>
      </c>
      <c r="B102" s="12" t="s">
        <v>1330</v>
      </c>
      <c r="C102" s="21">
        <v>13515.98</v>
      </c>
      <c r="D102" s="12">
        <v>8802.9</v>
      </c>
      <c r="E102" s="60" t="s">
        <v>219</v>
      </c>
      <c r="F102" s="12" t="s">
        <v>1331</v>
      </c>
    </row>
    <row r="103" spans="1:6" x14ac:dyDescent="0.25">
      <c r="A103" s="12">
        <v>100</v>
      </c>
      <c r="B103" s="12" t="s">
        <v>1330</v>
      </c>
      <c r="C103" s="21">
        <v>9010.65</v>
      </c>
      <c r="D103" s="12">
        <v>866.51</v>
      </c>
      <c r="E103" s="60" t="s">
        <v>219</v>
      </c>
      <c r="F103" s="12" t="s">
        <v>1331</v>
      </c>
    </row>
    <row r="104" spans="1:6" x14ac:dyDescent="0.25">
      <c r="A104" s="12">
        <v>101</v>
      </c>
      <c r="B104" s="12" t="s">
        <v>1330</v>
      </c>
      <c r="C104" s="21">
        <v>15768.64</v>
      </c>
      <c r="D104" s="12">
        <v>5797.19</v>
      </c>
      <c r="E104" s="60" t="s">
        <v>219</v>
      </c>
      <c r="F104" s="12" t="s">
        <v>1331</v>
      </c>
    </row>
    <row r="105" spans="1:6" x14ac:dyDescent="0.25">
      <c r="A105" s="12">
        <v>102</v>
      </c>
      <c r="B105" s="12" t="s">
        <v>1330</v>
      </c>
      <c r="C105" s="21">
        <v>11016.080000000002</v>
      </c>
      <c r="D105" s="12">
        <v>7271.31</v>
      </c>
      <c r="E105" s="60" t="s">
        <v>219</v>
      </c>
      <c r="F105" s="12" t="s">
        <v>1331</v>
      </c>
    </row>
    <row r="106" spans="1:6" x14ac:dyDescent="0.25">
      <c r="A106" s="12">
        <v>103</v>
      </c>
      <c r="B106" s="12" t="s">
        <v>1330</v>
      </c>
      <c r="C106" s="21">
        <v>13515.98</v>
      </c>
      <c r="D106" s="12">
        <v>6563.38</v>
      </c>
      <c r="E106" s="60" t="s">
        <v>219</v>
      </c>
      <c r="F106" s="12" t="s">
        <v>1331</v>
      </c>
    </row>
    <row r="107" spans="1:6" x14ac:dyDescent="0.25">
      <c r="A107" s="12">
        <v>104</v>
      </c>
      <c r="B107" s="12" t="s">
        <v>1330</v>
      </c>
      <c r="C107" s="21">
        <v>11263.32</v>
      </c>
      <c r="D107" s="12">
        <v>6303.89</v>
      </c>
      <c r="E107" s="60" t="s">
        <v>219</v>
      </c>
      <c r="F107" s="12" t="s">
        <v>1331</v>
      </c>
    </row>
    <row r="108" spans="1:6" x14ac:dyDescent="0.25">
      <c r="A108" s="12">
        <v>105</v>
      </c>
      <c r="B108" s="12" t="s">
        <v>1330</v>
      </c>
      <c r="C108" s="21">
        <v>11263.32</v>
      </c>
      <c r="D108" s="12">
        <v>7462.15</v>
      </c>
      <c r="E108" s="60" t="s">
        <v>219</v>
      </c>
      <c r="F108" s="12" t="s">
        <v>1331</v>
      </c>
    </row>
    <row r="109" spans="1:6" x14ac:dyDescent="0.25">
      <c r="A109" s="12">
        <v>106</v>
      </c>
      <c r="B109" s="12" t="s">
        <v>1330</v>
      </c>
      <c r="C109" s="21">
        <v>10892.48</v>
      </c>
      <c r="D109" s="12">
        <v>3136.05</v>
      </c>
      <c r="E109" s="60" t="s">
        <v>219</v>
      </c>
      <c r="F109" s="12" t="s">
        <v>1331</v>
      </c>
    </row>
    <row r="110" spans="1:6" x14ac:dyDescent="0.25">
      <c r="A110" s="12">
        <v>107</v>
      </c>
      <c r="B110" s="12" t="s">
        <v>1330</v>
      </c>
      <c r="C110" s="21">
        <v>14335.13</v>
      </c>
      <c r="D110" s="12">
        <v>10816.31</v>
      </c>
      <c r="E110" s="60" t="s">
        <v>219</v>
      </c>
      <c r="F110" s="12" t="s">
        <v>1331</v>
      </c>
    </row>
    <row r="111" spans="1:6" x14ac:dyDescent="0.25">
      <c r="A111" s="12">
        <v>108</v>
      </c>
      <c r="B111" s="12" t="s">
        <v>1330</v>
      </c>
      <c r="C111" s="21">
        <v>13515.98</v>
      </c>
      <c r="D111" s="12">
        <v>10456.540000000001</v>
      </c>
      <c r="E111" s="60" t="s">
        <v>219</v>
      </c>
      <c r="F111" s="12" t="s">
        <v>1331</v>
      </c>
    </row>
    <row r="112" spans="1:6" x14ac:dyDescent="0.25">
      <c r="A112" s="12">
        <v>109</v>
      </c>
      <c r="B112" s="12" t="s">
        <v>1330</v>
      </c>
      <c r="C112" s="21">
        <v>14903.36</v>
      </c>
      <c r="D112" s="12">
        <v>7935.03</v>
      </c>
      <c r="E112" s="60" t="s">
        <v>219</v>
      </c>
      <c r="F112" s="12" t="s">
        <v>1331</v>
      </c>
    </row>
    <row r="113" spans="1:6" x14ac:dyDescent="0.25">
      <c r="A113" s="12">
        <v>110</v>
      </c>
      <c r="B113" s="12" t="s">
        <v>1330</v>
      </c>
      <c r="C113" s="21">
        <v>12287.25</v>
      </c>
      <c r="D113" s="12">
        <v>5982.96</v>
      </c>
      <c r="E113" s="60" t="s">
        <v>219</v>
      </c>
      <c r="F113" s="12" t="s">
        <v>1331</v>
      </c>
    </row>
    <row r="114" spans="1:6" x14ac:dyDescent="0.25">
      <c r="A114" s="12">
        <v>111</v>
      </c>
      <c r="B114" s="12" t="s">
        <v>1330</v>
      </c>
      <c r="C114" s="21">
        <v>12287.25</v>
      </c>
      <c r="D114" s="12">
        <v>6946.48</v>
      </c>
      <c r="E114" s="60" t="s">
        <v>219</v>
      </c>
      <c r="F114" s="12" t="s">
        <v>1331</v>
      </c>
    </row>
    <row r="115" spans="1:6" x14ac:dyDescent="0.25">
      <c r="A115" s="12">
        <v>112</v>
      </c>
      <c r="B115" s="12" t="s">
        <v>1330</v>
      </c>
      <c r="C115" s="21">
        <v>17403.25</v>
      </c>
      <c r="D115" s="12">
        <v>13128.93</v>
      </c>
      <c r="E115" s="60" t="s">
        <v>219</v>
      </c>
      <c r="F115" s="12" t="s">
        <v>1331</v>
      </c>
    </row>
    <row r="116" spans="1:6" x14ac:dyDescent="0.25">
      <c r="A116" s="12">
        <v>113</v>
      </c>
      <c r="B116" s="12" t="s">
        <v>1330</v>
      </c>
      <c r="C116" s="21">
        <v>15768.64</v>
      </c>
      <c r="D116" s="12">
        <v>7434.18</v>
      </c>
      <c r="E116" s="60" t="s">
        <v>219</v>
      </c>
      <c r="F116" s="12" t="s">
        <v>1331</v>
      </c>
    </row>
    <row r="117" spans="1:6" x14ac:dyDescent="0.25">
      <c r="A117" s="12">
        <v>114</v>
      </c>
      <c r="B117" s="12" t="s">
        <v>1330</v>
      </c>
      <c r="C117" s="21">
        <v>6450.81</v>
      </c>
      <c r="D117" s="12">
        <v>1829.71</v>
      </c>
      <c r="E117" s="60" t="s">
        <v>219</v>
      </c>
      <c r="F117" s="12" t="s">
        <v>1331</v>
      </c>
    </row>
    <row r="118" spans="1:6" x14ac:dyDescent="0.25">
      <c r="A118" s="12">
        <v>115</v>
      </c>
      <c r="B118" s="12" t="s">
        <v>1330</v>
      </c>
      <c r="C118" s="21">
        <v>8601.08</v>
      </c>
      <c r="D118" s="12">
        <v>4559.7</v>
      </c>
      <c r="E118" s="60" t="s">
        <v>219</v>
      </c>
      <c r="F118" s="12" t="s">
        <v>1331</v>
      </c>
    </row>
    <row r="119" spans="1:6" x14ac:dyDescent="0.25">
      <c r="A119" s="12">
        <v>116</v>
      </c>
      <c r="B119" s="12" t="s">
        <v>1330</v>
      </c>
      <c r="C119" s="21">
        <v>15051.89</v>
      </c>
      <c r="D119" s="12">
        <v>5561.44</v>
      </c>
      <c r="E119" s="60" t="s">
        <v>219</v>
      </c>
      <c r="F119" s="12" t="s">
        <v>1331</v>
      </c>
    </row>
    <row r="120" spans="1:6" x14ac:dyDescent="0.25">
      <c r="A120" s="12">
        <v>117</v>
      </c>
      <c r="B120" s="12" t="s">
        <v>1330</v>
      </c>
      <c r="C120" s="21">
        <v>8601.08</v>
      </c>
      <c r="D120" s="12">
        <v>558.48</v>
      </c>
      <c r="E120" s="60" t="s">
        <v>219</v>
      </c>
      <c r="F120" s="12" t="s">
        <v>1331</v>
      </c>
    </row>
    <row r="121" spans="1:6" x14ac:dyDescent="0.25">
      <c r="A121" s="12">
        <v>118</v>
      </c>
      <c r="B121" s="12" t="s">
        <v>1330</v>
      </c>
      <c r="C121" s="21">
        <v>13690.59</v>
      </c>
      <c r="D121" s="12">
        <v>7456.2</v>
      </c>
      <c r="E121" s="60" t="s">
        <v>219</v>
      </c>
      <c r="F121" s="12" t="s">
        <v>1331</v>
      </c>
    </row>
    <row r="122" spans="1:6" x14ac:dyDescent="0.25">
      <c r="A122" s="12">
        <v>119</v>
      </c>
      <c r="B122" s="12" t="s">
        <v>1330</v>
      </c>
      <c r="C122" s="21">
        <v>15051.89</v>
      </c>
      <c r="D122" s="12">
        <v>11400.46</v>
      </c>
      <c r="E122" s="60" t="s">
        <v>219</v>
      </c>
      <c r="F122" s="12" t="s">
        <v>1331</v>
      </c>
    </row>
    <row r="123" spans="1:6" x14ac:dyDescent="0.25">
      <c r="A123" s="12">
        <v>120</v>
      </c>
      <c r="B123" s="12" t="s">
        <v>1330</v>
      </c>
      <c r="C123" s="21">
        <v>13775.11</v>
      </c>
      <c r="D123" s="12">
        <v>8025.57</v>
      </c>
      <c r="E123" s="60" t="s">
        <v>219</v>
      </c>
      <c r="F123" s="12" t="s">
        <v>1331</v>
      </c>
    </row>
    <row r="124" spans="1:6" x14ac:dyDescent="0.25">
      <c r="A124" s="12">
        <v>121</v>
      </c>
      <c r="B124" s="12" t="s">
        <v>1330</v>
      </c>
      <c r="C124" s="21">
        <v>2047.88</v>
      </c>
      <c r="D124" s="12">
        <v>2095.11</v>
      </c>
      <c r="E124" s="60" t="s">
        <v>219</v>
      </c>
      <c r="F124" s="12" t="s">
        <v>1331</v>
      </c>
    </row>
    <row r="125" spans="1:6" x14ac:dyDescent="0.25">
      <c r="A125" s="12">
        <v>122</v>
      </c>
      <c r="B125" s="12" t="s">
        <v>1330</v>
      </c>
      <c r="C125" s="21">
        <v>8191.5</v>
      </c>
      <c r="D125" s="12">
        <v>6543.75</v>
      </c>
      <c r="E125" s="60" t="s">
        <v>219</v>
      </c>
      <c r="F125" s="12" t="s">
        <v>1331</v>
      </c>
    </row>
    <row r="126" spans="1:6" x14ac:dyDescent="0.25">
      <c r="A126" s="12">
        <v>123</v>
      </c>
      <c r="B126" s="12" t="s">
        <v>1330</v>
      </c>
      <c r="C126" s="21">
        <v>12337.25</v>
      </c>
      <c r="D126" s="12">
        <v>9505.1200000000008</v>
      </c>
      <c r="E126" s="60" t="s">
        <v>219</v>
      </c>
      <c r="F126" s="12" t="s">
        <v>1331</v>
      </c>
    </row>
    <row r="127" spans="1:6" x14ac:dyDescent="0.25">
      <c r="A127" s="12">
        <v>124</v>
      </c>
      <c r="B127" s="12" t="s">
        <v>1330</v>
      </c>
      <c r="C127" s="21">
        <v>5324.48</v>
      </c>
      <c r="D127" s="12">
        <v>4647.45</v>
      </c>
      <c r="E127" s="60" t="s">
        <v>219</v>
      </c>
      <c r="F127" s="12" t="s">
        <v>1331</v>
      </c>
    </row>
    <row r="128" spans="1:6" x14ac:dyDescent="0.25">
      <c r="A128" s="12">
        <v>125</v>
      </c>
      <c r="B128" s="12" t="s">
        <v>1332</v>
      </c>
      <c r="C128" s="24">
        <v>7013.13</v>
      </c>
      <c r="D128" s="12">
        <v>6623</v>
      </c>
      <c r="E128" s="60" t="s">
        <v>219</v>
      </c>
      <c r="F128" s="12" t="s">
        <v>1331</v>
      </c>
    </row>
    <row r="129" spans="1:6" x14ac:dyDescent="0.25">
      <c r="A129" s="12">
        <v>126</v>
      </c>
      <c r="B129" s="12" t="s">
        <v>1332</v>
      </c>
      <c r="C129" s="24">
        <v>1182.2</v>
      </c>
      <c r="D129" s="12">
        <v>1320</v>
      </c>
      <c r="E129" s="60" t="s">
        <v>219</v>
      </c>
      <c r="F129" s="12" t="s">
        <v>1331</v>
      </c>
    </row>
    <row r="130" spans="1:6" x14ac:dyDescent="0.25">
      <c r="A130" s="12">
        <v>127</v>
      </c>
      <c r="B130" s="12" t="s">
        <v>1332</v>
      </c>
      <c r="C130" s="24">
        <v>1603</v>
      </c>
      <c r="D130" s="12">
        <v>1713.8</v>
      </c>
      <c r="E130" s="60" t="s">
        <v>219</v>
      </c>
      <c r="F130" s="12" t="s">
        <v>1331</v>
      </c>
    </row>
    <row r="131" spans="1:6" x14ac:dyDescent="0.25">
      <c r="A131" s="12">
        <v>128</v>
      </c>
      <c r="B131" s="12" t="s">
        <v>1332</v>
      </c>
      <c r="C131" s="24">
        <v>9748.3799999999992</v>
      </c>
      <c r="D131" s="12">
        <v>8857.7999999999993</v>
      </c>
      <c r="E131" s="60" t="s">
        <v>219</v>
      </c>
      <c r="F131" s="12" t="s">
        <v>1331</v>
      </c>
    </row>
    <row r="132" spans="1:6" x14ac:dyDescent="0.25">
      <c r="A132" s="12">
        <v>129</v>
      </c>
      <c r="B132" s="12" t="s">
        <v>1332</v>
      </c>
      <c r="C132" s="24">
        <v>10018.76</v>
      </c>
      <c r="D132" s="12">
        <v>9098.7999999999993</v>
      </c>
      <c r="E132" s="60" t="s">
        <v>219</v>
      </c>
      <c r="F132" s="12" t="s">
        <v>1331</v>
      </c>
    </row>
    <row r="133" spans="1:6" x14ac:dyDescent="0.25">
      <c r="A133" s="12">
        <v>130</v>
      </c>
      <c r="B133" s="12" t="s">
        <v>1332</v>
      </c>
      <c r="C133" s="24">
        <v>1603.01</v>
      </c>
      <c r="D133" s="12">
        <v>1927.6</v>
      </c>
      <c r="E133" s="60" t="s">
        <v>219</v>
      </c>
      <c r="F133" s="12" t="s">
        <v>1331</v>
      </c>
    </row>
    <row r="134" spans="1:6" x14ac:dyDescent="0.25">
      <c r="A134" s="12">
        <v>131</v>
      </c>
      <c r="B134" s="12" t="s">
        <v>1332</v>
      </c>
      <c r="C134" s="24">
        <v>8415.75</v>
      </c>
      <c r="D134" s="12">
        <v>7789</v>
      </c>
      <c r="E134" s="60" t="s">
        <v>219</v>
      </c>
      <c r="F134" s="12" t="s">
        <v>1331</v>
      </c>
    </row>
    <row r="135" spans="1:6" x14ac:dyDescent="0.25">
      <c r="A135" s="12">
        <v>132</v>
      </c>
      <c r="B135" s="12" t="s">
        <v>1332</v>
      </c>
      <c r="C135" s="24">
        <v>6283.8</v>
      </c>
      <c r="D135" s="12">
        <v>6093</v>
      </c>
      <c r="E135" s="60" t="s">
        <v>219</v>
      </c>
      <c r="F135" s="12" t="s">
        <v>1331</v>
      </c>
    </row>
    <row r="136" spans="1:6" x14ac:dyDescent="0.25">
      <c r="A136" s="12">
        <v>133</v>
      </c>
      <c r="B136" s="12" t="s">
        <v>1332</v>
      </c>
      <c r="C136" s="24">
        <v>7899</v>
      </c>
      <c r="D136" s="12">
        <v>7282.2</v>
      </c>
      <c r="E136" s="60" t="s">
        <v>219</v>
      </c>
      <c r="F136" s="12" t="s">
        <v>1331</v>
      </c>
    </row>
    <row r="137" spans="1:6" x14ac:dyDescent="0.25">
      <c r="A137" s="12">
        <v>134</v>
      </c>
      <c r="B137" s="12" t="s">
        <v>1332</v>
      </c>
      <c r="C137" s="24">
        <v>13210.8</v>
      </c>
      <c r="D137" s="12">
        <v>11000</v>
      </c>
      <c r="E137" s="60" t="s">
        <v>219</v>
      </c>
      <c r="F137" s="12" t="s">
        <v>1331</v>
      </c>
    </row>
    <row r="138" spans="1:6" x14ac:dyDescent="0.25">
      <c r="A138" s="12">
        <v>135</v>
      </c>
      <c r="B138" s="12" t="s">
        <v>1332</v>
      </c>
      <c r="C138" s="24">
        <v>6349.2</v>
      </c>
      <c r="D138" s="12">
        <v>6151.4</v>
      </c>
      <c r="E138" s="60" t="s">
        <v>219</v>
      </c>
      <c r="F138" s="12" t="s">
        <v>1331</v>
      </c>
    </row>
    <row r="139" spans="1:6" x14ac:dyDescent="0.25">
      <c r="A139" s="12">
        <v>136</v>
      </c>
      <c r="B139" s="12" t="s">
        <v>1332</v>
      </c>
      <c r="C139" s="24">
        <v>1870.5</v>
      </c>
      <c r="D139" s="12">
        <v>2177.8000000000002</v>
      </c>
      <c r="E139" s="60" t="s">
        <v>219</v>
      </c>
      <c r="F139" s="12" t="s">
        <v>1331</v>
      </c>
    </row>
    <row r="140" spans="1:6" x14ac:dyDescent="0.25">
      <c r="A140" s="12">
        <v>137</v>
      </c>
      <c r="B140" s="12" t="s">
        <v>1332</v>
      </c>
      <c r="C140" s="24">
        <v>11223</v>
      </c>
      <c r="D140" s="12">
        <v>10080.6</v>
      </c>
      <c r="E140" s="60" t="s">
        <v>219</v>
      </c>
      <c r="F140" s="12" t="s">
        <v>1331</v>
      </c>
    </row>
    <row r="141" spans="1:6" x14ac:dyDescent="0.25">
      <c r="A141" s="12">
        <v>138</v>
      </c>
      <c r="B141" s="12" t="s">
        <v>1332</v>
      </c>
      <c r="C141" s="24">
        <v>11223</v>
      </c>
      <c r="D141" s="12">
        <v>10080.6</v>
      </c>
      <c r="E141" s="60" t="s">
        <v>219</v>
      </c>
      <c r="F141" s="12" t="s">
        <v>1331</v>
      </c>
    </row>
    <row r="142" spans="1:6" x14ac:dyDescent="0.25">
      <c r="A142" s="12">
        <v>139</v>
      </c>
      <c r="B142" s="12" t="s">
        <v>1332</v>
      </c>
      <c r="C142" s="24">
        <v>11971.2</v>
      </c>
      <c r="D142" s="12">
        <v>10690.6</v>
      </c>
      <c r="E142" s="60" t="s">
        <v>219</v>
      </c>
      <c r="F142" s="12" t="s">
        <v>1331</v>
      </c>
    </row>
    <row r="143" spans="1:6" x14ac:dyDescent="0.25">
      <c r="A143" s="12">
        <v>140</v>
      </c>
      <c r="B143" s="12" t="s">
        <v>1332</v>
      </c>
      <c r="C143" s="24">
        <v>8604.2999999999993</v>
      </c>
      <c r="D143" s="12">
        <v>7906.2</v>
      </c>
      <c r="E143" s="60" t="s">
        <v>219</v>
      </c>
      <c r="F143" s="12" t="s">
        <v>1331</v>
      </c>
    </row>
    <row r="144" spans="1:6" x14ac:dyDescent="0.25">
      <c r="A144" s="12">
        <v>141</v>
      </c>
      <c r="B144" s="12" t="s">
        <v>1332</v>
      </c>
      <c r="C144" s="24">
        <v>11616</v>
      </c>
      <c r="D144" s="12">
        <v>10403</v>
      </c>
      <c r="E144" s="60" t="s">
        <v>219</v>
      </c>
      <c r="F144" s="12" t="s">
        <v>1331</v>
      </c>
    </row>
    <row r="145" spans="1:6" x14ac:dyDescent="0.25">
      <c r="A145" s="12">
        <v>142</v>
      </c>
      <c r="B145" s="12" t="s">
        <v>1332</v>
      </c>
      <c r="C145" s="24">
        <v>4616.3999999999996</v>
      </c>
      <c r="D145" s="12">
        <v>4217.2</v>
      </c>
      <c r="E145" s="60" t="s">
        <v>219</v>
      </c>
      <c r="F145" s="12" t="s">
        <v>1331</v>
      </c>
    </row>
    <row r="146" spans="1:6" x14ac:dyDescent="0.25">
      <c r="A146" s="12">
        <v>143</v>
      </c>
      <c r="B146" s="12" t="s">
        <v>1332</v>
      </c>
      <c r="C146" s="24">
        <v>4616.3999999999996</v>
      </c>
      <c r="D146" s="12">
        <v>4217</v>
      </c>
      <c r="E146" s="60" t="s">
        <v>219</v>
      </c>
      <c r="F146" s="12" t="s">
        <v>1331</v>
      </c>
    </row>
    <row r="147" spans="1:6" x14ac:dyDescent="0.25">
      <c r="A147" s="12">
        <v>144</v>
      </c>
      <c r="B147" s="12" t="s">
        <v>1332</v>
      </c>
      <c r="C147" s="27">
        <v>4634.7299999999996</v>
      </c>
      <c r="D147" s="12">
        <v>4492.3999999999996</v>
      </c>
      <c r="E147" s="60" t="s">
        <v>219</v>
      </c>
      <c r="F147" s="12" t="s">
        <v>1331</v>
      </c>
    </row>
    <row r="148" spans="1:6" x14ac:dyDescent="0.25">
      <c r="A148" s="12">
        <v>145</v>
      </c>
      <c r="B148" s="12" t="s">
        <v>1332</v>
      </c>
      <c r="C148" s="27">
        <v>2601.4</v>
      </c>
      <c r="D148" s="12">
        <v>2600</v>
      </c>
      <c r="E148" s="60" t="s">
        <v>219</v>
      </c>
      <c r="F148" s="12" t="s">
        <v>1331</v>
      </c>
    </row>
    <row r="149" spans="1:6" x14ac:dyDescent="0.25">
      <c r="A149" s="12">
        <v>146</v>
      </c>
      <c r="B149" s="12" t="s">
        <v>1332</v>
      </c>
      <c r="C149" s="27">
        <v>3426.4</v>
      </c>
      <c r="D149" s="12">
        <v>3300</v>
      </c>
      <c r="E149" s="60" t="s">
        <v>219</v>
      </c>
      <c r="F149" s="12" t="s">
        <v>1331</v>
      </c>
    </row>
    <row r="150" spans="1:6" x14ac:dyDescent="0.25">
      <c r="A150" s="12">
        <v>147</v>
      </c>
      <c r="B150" s="12" t="s">
        <v>1332</v>
      </c>
      <c r="C150" s="27">
        <v>4358</v>
      </c>
      <c r="D150" s="12">
        <v>4000</v>
      </c>
      <c r="E150" s="60" t="s">
        <v>219</v>
      </c>
      <c r="F150" s="12" t="s">
        <v>1331</v>
      </c>
    </row>
    <row r="151" spans="1:6" x14ac:dyDescent="0.25">
      <c r="A151" s="12">
        <v>148</v>
      </c>
      <c r="B151" s="12" t="s">
        <v>1332</v>
      </c>
      <c r="C151" s="27">
        <v>2593.8000000000002</v>
      </c>
      <c r="D151" s="12">
        <v>2593.1999999999998</v>
      </c>
      <c r="E151" s="60" t="s">
        <v>219</v>
      </c>
      <c r="F151" s="12" t="s">
        <v>1331</v>
      </c>
    </row>
    <row r="152" spans="1:6" x14ac:dyDescent="0.25">
      <c r="A152" s="12">
        <v>149</v>
      </c>
      <c r="B152" s="12" t="s">
        <v>1332</v>
      </c>
      <c r="C152" s="27">
        <v>11612</v>
      </c>
      <c r="D152" s="12">
        <v>10399.799999999999</v>
      </c>
      <c r="E152" s="60" t="s">
        <v>219</v>
      </c>
      <c r="F152" s="12" t="s">
        <v>1331</v>
      </c>
    </row>
    <row r="153" spans="1:6" x14ac:dyDescent="0.25">
      <c r="A153" s="12">
        <v>150</v>
      </c>
      <c r="B153" s="12" t="s">
        <v>1332</v>
      </c>
      <c r="C153" s="27">
        <v>8616.1299999999992</v>
      </c>
      <c r="D153" s="12">
        <v>7946.8</v>
      </c>
      <c r="E153" s="60" t="s">
        <v>219</v>
      </c>
      <c r="F153" s="12" t="s">
        <v>1331</v>
      </c>
    </row>
    <row r="154" spans="1:6" x14ac:dyDescent="0.25">
      <c r="A154" s="12">
        <v>151</v>
      </c>
      <c r="B154" s="12" t="s">
        <v>1332</v>
      </c>
      <c r="C154" s="35">
        <v>10453.799999999999</v>
      </c>
      <c r="D154" s="12">
        <v>9449.2000000000007</v>
      </c>
      <c r="E154" s="60" t="s">
        <v>219</v>
      </c>
      <c r="F154" s="12" t="s">
        <v>1331</v>
      </c>
    </row>
    <row r="155" spans="1:6" x14ac:dyDescent="0.25">
      <c r="A155" s="12">
        <v>152</v>
      </c>
      <c r="B155" s="12" t="s">
        <v>1332</v>
      </c>
      <c r="C155" s="27">
        <v>1603</v>
      </c>
      <c r="D155" s="12">
        <v>1714</v>
      </c>
      <c r="E155" s="60" t="s">
        <v>219</v>
      </c>
      <c r="F155" s="12" t="s">
        <v>1331</v>
      </c>
    </row>
    <row r="156" spans="1:6" x14ac:dyDescent="0.25">
      <c r="A156" s="12">
        <v>153</v>
      </c>
      <c r="B156" s="12" t="s">
        <v>1332</v>
      </c>
      <c r="C156" s="27">
        <v>1603</v>
      </c>
      <c r="D156" s="12">
        <v>1714</v>
      </c>
      <c r="E156" s="60" t="s">
        <v>219</v>
      </c>
      <c r="F156" s="12" t="s">
        <v>1331</v>
      </c>
    </row>
    <row r="157" spans="1:6" x14ac:dyDescent="0.25">
      <c r="A157" s="12">
        <v>154</v>
      </c>
      <c r="B157" s="12" t="s">
        <v>1332</v>
      </c>
      <c r="C157" s="27">
        <v>11124.6</v>
      </c>
      <c r="D157" s="12">
        <v>9999.7999999999993</v>
      </c>
      <c r="E157" s="60" t="s">
        <v>219</v>
      </c>
      <c r="F157" s="12" t="s">
        <v>1331</v>
      </c>
    </row>
    <row r="158" spans="1:6" x14ac:dyDescent="0.25">
      <c r="A158" s="12">
        <v>155</v>
      </c>
      <c r="B158" s="12" t="s">
        <v>1332</v>
      </c>
      <c r="C158" s="27">
        <v>13825.88</v>
      </c>
      <c r="D158" s="12">
        <v>12145.2</v>
      </c>
      <c r="E158" s="60" t="s">
        <v>219</v>
      </c>
      <c r="F158" s="12" t="s">
        <v>1331</v>
      </c>
    </row>
    <row r="159" spans="1:6" x14ac:dyDescent="0.25">
      <c r="A159" s="12">
        <v>156</v>
      </c>
      <c r="B159" s="12" t="s">
        <v>1332</v>
      </c>
      <c r="C159" s="27">
        <v>1603.01</v>
      </c>
      <c r="D159" s="12">
        <v>1927.6</v>
      </c>
      <c r="E159" s="60" t="s">
        <v>219</v>
      </c>
      <c r="F159" s="12" t="s">
        <v>1331</v>
      </c>
    </row>
    <row r="160" spans="1:6" x14ac:dyDescent="0.25">
      <c r="A160" s="12">
        <v>157</v>
      </c>
      <c r="B160" s="12" t="s">
        <v>1332</v>
      </c>
      <c r="C160" s="27">
        <v>10018.76</v>
      </c>
      <c r="D160" s="12">
        <v>9098.6</v>
      </c>
      <c r="E160" s="60" t="s">
        <v>219</v>
      </c>
      <c r="F160" s="12" t="s">
        <v>1331</v>
      </c>
    </row>
    <row r="161" spans="1:6" x14ac:dyDescent="0.25">
      <c r="A161" s="12">
        <v>158</v>
      </c>
      <c r="B161" s="12" t="s">
        <v>1332</v>
      </c>
      <c r="C161" s="27">
        <v>11220.9</v>
      </c>
      <c r="D161" s="12">
        <v>10078.799999999999</v>
      </c>
      <c r="E161" s="60" t="s">
        <v>219</v>
      </c>
      <c r="F161" s="12" t="s">
        <v>1331</v>
      </c>
    </row>
    <row r="162" spans="1:6" x14ac:dyDescent="0.25">
      <c r="A162" s="12">
        <v>159</v>
      </c>
      <c r="B162" s="12" t="s">
        <v>1332</v>
      </c>
      <c r="C162" s="27">
        <v>7899</v>
      </c>
      <c r="D162" s="12">
        <v>7282.2</v>
      </c>
      <c r="E162" s="60" t="s">
        <v>219</v>
      </c>
      <c r="F162" s="12" t="s">
        <v>1331</v>
      </c>
    </row>
    <row r="163" spans="1:6" x14ac:dyDescent="0.25">
      <c r="A163" s="12">
        <v>160</v>
      </c>
      <c r="B163" s="12" t="s">
        <v>1332</v>
      </c>
      <c r="C163" s="27">
        <v>14215.8</v>
      </c>
      <c r="D163" s="12">
        <v>12455.8</v>
      </c>
      <c r="E163" s="60" t="s">
        <v>219</v>
      </c>
      <c r="F163" s="12" t="s">
        <v>1331</v>
      </c>
    </row>
    <row r="164" spans="1:6" x14ac:dyDescent="0.25">
      <c r="A164" s="12">
        <v>161</v>
      </c>
      <c r="B164" s="12" t="s">
        <v>1332</v>
      </c>
      <c r="C164" s="27">
        <v>4207.88</v>
      </c>
      <c r="D164" s="12">
        <v>4284.2</v>
      </c>
      <c r="E164" s="60" t="s">
        <v>219</v>
      </c>
      <c r="F164" s="12" t="s">
        <v>1331</v>
      </c>
    </row>
    <row r="165" spans="1:6" x14ac:dyDescent="0.25">
      <c r="A165" s="12">
        <v>162</v>
      </c>
      <c r="B165" s="12" t="s">
        <v>1332</v>
      </c>
      <c r="C165" s="27">
        <v>11220.44</v>
      </c>
      <c r="D165" s="12">
        <v>10078.6</v>
      </c>
      <c r="E165" s="60" t="s">
        <v>219</v>
      </c>
      <c r="F165" s="12" t="s">
        <v>1331</v>
      </c>
    </row>
    <row r="166" spans="1:6" x14ac:dyDescent="0.25">
      <c r="A166" s="12">
        <v>163</v>
      </c>
      <c r="B166" s="12" t="s">
        <v>1332</v>
      </c>
      <c r="C166" s="27">
        <v>2749.2</v>
      </c>
      <c r="D166" s="12">
        <v>3000</v>
      </c>
      <c r="E166" s="60" t="s">
        <v>219</v>
      </c>
      <c r="F166" s="12" t="s">
        <v>1331</v>
      </c>
    </row>
    <row r="167" spans="1:6" x14ac:dyDescent="0.25">
      <c r="A167" s="12">
        <v>164</v>
      </c>
      <c r="B167" s="12" t="s">
        <v>1332</v>
      </c>
      <c r="C167" s="27">
        <v>8978.4</v>
      </c>
      <c r="D167" s="12">
        <v>8220.6</v>
      </c>
      <c r="E167" s="60" t="s">
        <v>219</v>
      </c>
      <c r="F167" s="12" t="s">
        <v>1331</v>
      </c>
    </row>
    <row r="168" spans="1:6" x14ac:dyDescent="0.25">
      <c r="A168" s="12">
        <v>165</v>
      </c>
      <c r="B168" s="12" t="s">
        <v>1332</v>
      </c>
      <c r="C168" s="27">
        <v>4207.88</v>
      </c>
      <c r="D168" s="12">
        <v>4284.2</v>
      </c>
      <c r="E168" s="60" t="s">
        <v>219</v>
      </c>
      <c r="F168" s="12" t="s">
        <v>1331</v>
      </c>
    </row>
    <row r="169" spans="1:6" x14ac:dyDescent="0.25">
      <c r="A169" s="12">
        <v>166</v>
      </c>
      <c r="B169" s="12" t="s">
        <v>1332</v>
      </c>
      <c r="C169" s="27">
        <v>3179.4</v>
      </c>
      <c r="D169" s="12">
        <v>3080</v>
      </c>
      <c r="E169" s="60" t="s">
        <v>219</v>
      </c>
      <c r="F169" s="12" t="s">
        <v>1331</v>
      </c>
    </row>
    <row r="170" spans="1:6" x14ac:dyDescent="0.25">
      <c r="A170" s="12">
        <v>167</v>
      </c>
      <c r="B170" s="12" t="s">
        <v>1332</v>
      </c>
      <c r="C170" s="27">
        <v>8407.2000000000007</v>
      </c>
      <c r="D170" s="12">
        <v>7799.8</v>
      </c>
      <c r="E170" s="60" t="s">
        <v>219</v>
      </c>
      <c r="F170" s="12" t="s">
        <v>1331</v>
      </c>
    </row>
    <row r="171" spans="1:6" x14ac:dyDescent="0.25">
      <c r="A171" s="12">
        <v>168</v>
      </c>
      <c r="B171" s="12" t="s">
        <v>1332</v>
      </c>
      <c r="C171" s="27">
        <v>8407.4</v>
      </c>
      <c r="D171" s="12">
        <v>7800</v>
      </c>
      <c r="E171" s="60" t="s">
        <v>219</v>
      </c>
      <c r="F171" s="12" t="s">
        <v>1331</v>
      </c>
    </row>
    <row r="172" spans="1:6" x14ac:dyDescent="0.25">
      <c r="A172" s="12">
        <v>169</v>
      </c>
      <c r="B172" s="12" t="s">
        <v>1332</v>
      </c>
      <c r="C172" s="27">
        <v>5562.4</v>
      </c>
      <c r="D172" s="12">
        <v>5000</v>
      </c>
      <c r="E172" s="60" t="s">
        <v>219</v>
      </c>
      <c r="F172" s="12" t="s">
        <v>1331</v>
      </c>
    </row>
    <row r="173" spans="1:6" x14ac:dyDescent="0.25">
      <c r="A173" s="12">
        <v>170</v>
      </c>
      <c r="B173" s="12" t="s">
        <v>1332</v>
      </c>
      <c r="C173" s="27">
        <v>6284.88</v>
      </c>
      <c r="D173" s="12">
        <v>5580.6</v>
      </c>
      <c r="E173" s="60" t="s">
        <v>219</v>
      </c>
      <c r="F173" s="12" t="s">
        <v>1331</v>
      </c>
    </row>
    <row r="174" spans="1:6" x14ac:dyDescent="0.25">
      <c r="A174" s="12">
        <v>171</v>
      </c>
      <c r="B174" s="12" t="s">
        <v>1330</v>
      </c>
      <c r="C174" s="27">
        <v>24790.35</v>
      </c>
      <c r="D174" s="12">
        <v>16432.419999999998</v>
      </c>
      <c r="E174" s="60" t="s">
        <v>219</v>
      </c>
      <c r="F174" s="12" t="s">
        <v>1331</v>
      </c>
    </row>
    <row r="175" spans="1:6" x14ac:dyDescent="0.25">
      <c r="A175" s="12">
        <v>172</v>
      </c>
      <c r="B175" s="12" t="s">
        <v>1330</v>
      </c>
      <c r="C175" s="17">
        <v>22279.37</v>
      </c>
      <c r="D175" s="12">
        <v>10984.96</v>
      </c>
      <c r="E175" s="60" t="s">
        <v>219</v>
      </c>
      <c r="F175" s="12" t="s">
        <v>1331</v>
      </c>
    </row>
    <row r="176" spans="1:6" x14ac:dyDescent="0.25">
      <c r="A176" s="12">
        <v>173</v>
      </c>
      <c r="B176" s="12" t="s">
        <v>1330</v>
      </c>
      <c r="C176" s="17">
        <v>18879.190000000002</v>
      </c>
      <c r="D176" s="12">
        <v>9742.4599999999991</v>
      </c>
      <c r="E176" s="60" t="s">
        <v>219</v>
      </c>
      <c r="F176" s="12" t="s">
        <v>1331</v>
      </c>
    </row>
    <row r="177" spans="1:6" x14ac:dyDescent="0.25">
      <c r="A177" s="12">
        <v>174</v>
      </c>
      <c r="B177" s="12" t="s">
        <v>1330</v>
      </c>
      <c r="C177" s="17">
        <v>13620.86</v>
      </c>
      <c r="D177" s="12">
        <v>4823</v>
      </c>
      <c r="E177" s="60" t="s">
        <v>219</v>
      </c>
      <c r="F177" s="12" t="s">
        <v>1331</v>
      </c>
    </row>
    <row r="178" spans="1:6" x14ac:dyDescent="0.25">
      <c r="A178" s="12">
        <v>175</v>
      </c>
      <c r="B178" s="12" t="s">
        <v>1330</v>
      </c>
      <c r="C178" s="17">
        <v>13951.939999999999</v>
      </c>
      <c r="D178" s="12">
        <v>7876.46</v>
      </c>
      <c r="E178" s="60" t="s">
        <v>219</v>
      </c>
      <c r="F178" s="12" t="s">
        <v>1331</v>
      </c>
    </row>
    <row r="179" spans="1:6" x14ac:dyDescent="0.25">
      <c r="A179" s="12">
        <v>176</v>
      </c>
      <c r="B179" s="12" t="s">
        <v>1330</v>
      </c>
      <c r="C179" s="17">
        <v>7625.72</v>
      </c>
      <c r="D179" s="12">
        <v>5688.13</v>
      </c>
      <c r="E179" s="60" t="s">
        <v>219</v>
      </c>
      <c r="F179" s="12" t="s">
        <v>1331</v>
      </c>
    </row>
    <row r="180" spans="1:6" x14ac:dyDescent="0.25">
      <c r="A180" s="12">
        <v>177</v>
      </c>
      <c r="B180" s="12" t="s">
        <v>1330</v>
      </c>
      <c r="C180" s="17">
        <v>8158.4000000000005</v>
      </c>
      <c r="D180" s="12">
        <v>4777.28</v>
      </c>
      <c r="E180" s="60" t="s">
        <v>219</v>
      </c>
      <c r="F180" s="12" t="s">
        <v>1331</v>
      </c>
    </row>
    <row r="181" spans="1:6" x14ac:dyDescent="0.25">
      <c r="A181" s="12">
        <v>178</v>
      </c>
      <c r="B181" s="12" t="s">
        <v>1330</v>
      </c>
      <c r="C181" s="17">
        <v>6932.47</v>
      </c>
      <c r="D181" s="12">
        <v>3768.14</v>
      </c>
      <c r="E181" s="60" t="s">
        <v>219</v>
      </c>
      <c r="F181" s="12" t="s">
        <v>1331</v>
      </c>
    </row>
    <row r="182" spans="1:6" x14ac:dyDescent="0.25">
      <c r="A182" s="12">
        <v>179</v>
      </c>
      <c r="B182" s="12" t="s">
        <v>1330</v>
      </c>
      <c r="C182" s="17">
        <v>8158.4000000000005</v>
      </c>
      <c r="D182" s="12">
        <v>6680.2</v>
      </c>
      <c r="E182" s="60" t="s">
        <v>219</v>
      </c>
      <c r="F182" s="12" t="s">
        <v>1331</v>
      </c>
    </row>
    <row r="183" spans="1:6" x14ac:dyDescent="0.25">
      <c r="A183" s="12">
        <v>180</v>
      </c>
      <c r="B183" s="12" t="s">
        <v>1330</v>
      </c>
      <c r="C183" s="17">
        <v>6932.47</v>
      </c>
      <c r="D183" s="12">
        <v>5459.32</v>
      </c>
      <c r="E183" s="60" t="s">
        <v>219</v>
      </c>
      <c r="F183" s="12" t="s">
        <v>1331</v>
      </c>
    </row>
    <row r="184" spans="1:6" x14ac:dyDescent="0.25">
      <c r="A184" s="12">
        <v>181</v>
      </c>
      <c r="B184" s="12" t="s">
        <v>1330</v>
      </c>
      <c r="C184" s="17">
        <v>9223.58</v>
      </c>
      <c r="D184" s="12">
        <v>7289.83</v>
      </c>
      <c r="E184" s="60" t="s">
        <v>219</v>
      </c>
      <c r="F184" s="12" t="s">
        <v>1331</v>
      </c>
    </row>
    <row r="185" spans="1:6" x14ac:dyDescent="0.25">
      <c r="A185" s="12">
        <v>182</v>
      </c>
      <c r="B185" s="12" t="s">
        <v>1330</v>
      </c>
      <c r="C185" s="17">
        <v>17645.099999999999</v>
      </c>
      <c r="D185" s="12">
        <v>4942.29</v>
      </c>
      <c r="E185" s="60" t="s">
        <v>219</v>
      </c>
      <c r="F185" s="12" t="s">
        <v>1331</v>
      </c>
    </row>
    <row r="186" spans="1:6" x14ac:dyDescent="0.25">
      <c r="A186" s="12">
        <v>183</v>
      </c>
      <c r="B186" s="12" t="s">
        <v>1330</v>
      </c>
      <c r="C186" s="17">
        <v>17645.099999999999</v>
      </c>
      <c r="D186" s="12">
        <v>12992.53</v>
      </c>
      <c r="E186" s="60" t="s">
        <v>219</v>
      </c>
      <c r="F186" s="12" t="s">
        <v>1331</v>
      </c>
    </row>
    <row r="187" spans="1:6" x14ac:dyDescent="0.25">
      <c r="A187" s="12">
        <v>184</v>
      </c>
      <c r="B187" s="12" t="s">
        <v>1330</v>
      </c>
      <c r="C187" s="17">
        <v>16843.05</v>
      </c>
      <c r="D187" s="12">
        <v>8593.74</v>
      </c>
      <c r="E187" s="60" t="s">
        <v>219</v>
      </c>
      <c r="F187" s="12" t="s">
        <v>1331</v>
      </c>
    </row>
    <row r="188" spans="1:6" x14ac:dyDescent="0.25">
      <c r="A188" s="12">
        <v>185</v>
      </c>
      <c r="B188" s="12" t="s">
        <v>1330</v>
      </c>
      <c r="C188" s="17">
        <v>5185.8100000000004</v>
      </c>
      <c r="D188" s="12">
        <v>4482.34</v>
      </c>
      <c r="E188" s="60" t="s">
        <v>219</v>
      </c>
      <c r="F188" s="12" t="s">
        <v>1331</v>
      </c>
    </row>
    <row r="189" spans="1:6" x14ac:dyDescent="0.25">
      <c r="A189" s="12">
        <v>186</v>
      </c>
      <c r="B189" s="12" t="s">
        <v>1332</v>
      </c>
      <c r="C189" s="24">
        <v>7586.4</v>
      </c>
      <c r="D189" s="12">
        <v>7105.6</v>
      </c>
      <c r="E189" s="60" t="s">
        <v>219</v>
      </c>
      <c r="F189" s="12" t="s">
        <v>1331</v>
      </c>
    </row>
    <row r="190" spans="1:6" x14ac:dyDescent="0.25">
      <c r="A190" s="12">
        <v>187</v>
      </c>
      <c r="B190" s="12" t="s">
        <v>1332</v>
      </c>
      <c r="C190" s="24">
        <v>12295.2</v>
      </c>
      <c r="D190" s="12">
        <v>10620</v>
      </c>
      <c r="E190" s="60" t="s">
        <v>219</v>
      </c>
      <c r="F190" s="12" t="s">
        <v>1331</v>
      </c>
    </row>
    <row r="191" spans="1:6" x14ac:dyDescent="0.25">
      <c r="A191" s="12">
        <v>188</v>
      </c>
      <c r="B191" s="12" t="s">
        <v>1332</v>
      </c>
      <c r="C191" s="24">
        <v>1308</v>
      </c>
      <c r="D191" s="12">
        <v>1437.8</v>
      </c>
      <c r="E191" s="60" t="s">
        <v>219</v>
      </c>
      <c r="F191" s="12" t="s">
        <v>1331</v>
      </c>
    </row>
    <row r="192" spans="1:6" x14ac:dyDescent="0.25">
      <c r="A192" s="12">
        <v>189</v>
      </c>
      <c r="B192" s="12" t="s">
        <v>1332</v>
      </c>
      <c r="C192" s="24">
        <v>14316.4</v>
      </c>
      <c r="D192" s="12">
        <v>12238.2</v>
      </c>
      <c r="E192" s="60" t="s">
        <v>219</v>
      </c>
      <c r="F192" s="12" t="s">
        <v>1331</v>
      </c>
    </row>
    <row r="193" spans="1:6" x14ac:dyDescent="0.25">
      <c r="A193" s="12">
        <v>190</v>
      </c>
      <c r="B193" s="12" t="s">
        <v>1332</v>
      </c>
      <c r="C193" s="24">
        <v>1831.2</v>
      </c>
      <c r="D193" s="12">
        <v>2059.8000000000002</v>
      </c>
      <c r="E193" s="60" t="s">
        <v>219</v>
      </c>
      <c r="F193" s="12" t="s">
        <v>1331</v>
      </c>
    </row>
    <row r="194" spans="1:6" x14ac:dyDescent="0.25">
      <c r="A194" s="12">
        <v>191</v>
      </c>
      <c r="B194" s="12" t="s">
        <v>1332</v>
      </c>
      <c r="C194" s="24">
        <v>7324.8</v>
      </c>
      <c r="D194" s="12">
        <v>6889.2</v>
      </c>
      <c r="E194" s="60" t="s">
        <v>219</v>
      </c>
      <c r="F194" s="12" t="s">
        <v>1331</v>
      </c>
    </row>
    <row r="195" spans="1:6" x14ac:dyDescent="0.25">
      <c r="A195" s="12">
        <v>192</v>
      </c>
      <c r="B195" s="12" t="s">
        <v>1332</v>
      </c>
      <c r="C195" s="24">
        <v>17346.599999999999</v>
      </c>
      <c r="D195" s="12">
        <v>14723</v>
      </c>
      <c r="E195" s="60" t="s">
        <v>219</v>
      </c>
      <c r="F195" s="12" t="s">
        <v>1331</v>
      </c>
    </row>
    <row r="196" spans="1:6" x14ac:dyDescent="0.25">
      <c r="A196" s="12">
        <v>193</v>
      </c>
      <c r="B196" s="12" t="s">
        <v>1332</v>
      </c>
      <c r="C196" s="24">
        <v>2092.8000000000002</v>
      </c>
      <c r="D196" s="12">
        <v>2386</v>
      </c>
      <c r="E196" s="60" t="s">
        <v>219</v>
      </c>
      <c r="F196" s="12" t="s">
        <v>1331</v>
      </c>
    </row>
    <row r="197" spans="1:6" x14ac:dyDescent="0.25">
      <c r="A197" s="12">
        <v>194</v>
      </c>
      <c r="B197" s="12" t="s">
        <v>1332</v>
      </c>
      <c r="C197" s="24">
        <v>7586.4</v>
      </c>
      <c r="D197" s="12">
        <v>7105.6</v>
      </c>
      <c r="E197" s="60" t="s">
        <v>219</v>
      </c>
      <c r="F197" s="12" t="s">
        <v>1331</v>
      </c>
    </row>
    <row r="198" spans="1:6" x14ac:dyDescent="0.25">
      <c r="A198" s="12">
        <v>195</v>
      </c>
      <c r="B198" s="12" t="s">
        <v>1332</v>
      </c>
      <c r="C198" s="24">
        <v>5493.6</v>
      </c>
      <c r="D198" s="12">
        <v>5301</v>
      </c>
      <c r="E198" s="60" t="s">
        <v>219</v>
      </c>
      <c r="F198" s="12" t="s">
        <v>1331</v>
      </c>
    </row>
    <row r="199" spans="1:6" x14ac:dyDescent="0.25">
      <c r="A199" s="12">
        <v>196</v>
      </c>
      <c r="B199" s="12" t="s">
        <v>1332</v>
      </c>
      <c r="C199" s="24">
        <v>6071.2</v>
      </c>
      <c r="D199" s="12">
        <v>5721.8</v>
      </c>
      <c r="E199" s="60" t="s">
        <v>219</v>
      </c>
      <c r="F199" s="12" t="s">
        <v>1331</v>
      </c>
    </row>
    <row r="200" spans="1:6" x14ac:dyDescent="0.25">
      <c r="A200" s="12">
        <v>197</v>
      </c>
      <c r="B200" s="12" t="s">
        <v>1332</v>
      </c>
      <c r="C200" s="24">
        <v>14077.8</v>
      </c>
      <c r="D200" s="12">
        <v>12347.2</v>
      </c>
      <c r="E200" s="60" t="s">
        <v>219</v>
      </c>
      <c r="F200" s="12" t="s">
        <v>1331</v>
      </c>
    </row>
    <row r="201" spans="1:6" x14ac:dyDescent="0.25">
      <c r="A201" s="12">
        <v>198</v>
      </c>
      <c r="B201" s="12" t="s">
        <v>1332</v>
      </c>
      <c r="C201" s="24">
        <v>3924</v>
      </c>
      <c r="D201" s="12">
        <v>4050.8</v>
      </c>
      <c r="E201" s="60" t="s">
        <v>219</v>
      </c>
      <c r="F201" s="12" t="s">
        <v>1331</v>
      </c>
    </row>
    <row r="202" spans="1:6" x14ac:dyDescent="0.25">
      <c r="A202" s="12">
        <v>199</v>
      </c>
      <c r="B202" s="12" t="s">
        <v>1332</v>
      </c>
      <c r="C202" s="24">
        <v>13252.2</v>
      </c>
      <c r="D202" s="12">
        <v>11548.6</v>
      </c>
      <c r="E202" s="60" t="s">
        <v>219</v>
      </c>
      <c r="F202" s="12" t="s">
        <v>1331</v>
      </c>
    </row>
    <row r="203" spans="1:6" x14ac:dyDescent="0.25">
      <c r="A203" s="12">
        <v>200</v>
      </c>
      <c r="B203" s="12" t="s">
        <v>1332</v>
      </c>
      <c r="C203" s="24">
        <v>3924</v>
      </c>
      <c r="D203" s="12">
        <v>3618.4</v>
      </c>
      <c r="E203" s="60" t="s">
        <v>219</v>
      </c>
      <c r="F203" s="12" t="s">
        <v>1331</v>
      </c>
    </row>
    <row r="204" spans="1:6" x14ac:dyDescent="0.25">
      <c r="A204" s="12">
        <v>201</v>
      </c>
      <c r="B204" s="12" t="s">
        <v>1332</v>
      </c>
      <c r="C204" s="24">
        <v>4358</v>
      </c>
      <c r="D204" s="12">
        <v>4000</v>
      </c>
      <c r="E204" s="60" t="s">
        <v>219</v>
      </c>
      <c r="F204" s="12" t="s">
        <v>1331</v>
      </c>
    </row>
    <row r="205" spans="1:6" x14ac:dyDescent="0.25">
      <c r="A205" s="12">
        <v>202</v>
      </c>
      <c r="B205" s="12" t="s">
        <v>1332</v>
      </c>
      <c r="C205" s="24">
        <v>5210.6499999999996</v>
      </c>
      <c r="D205" s="12">
        <v>4711.2</v>
      </c>
      <c r="E205" s="60" t="s">
        <v>219</v>
      </c>
      <c r="F205" s="12" t="s">
        <v>1331</v>
      </c>
    </row>
    <row r="206" spans="1:6" x14ac:dyDescent="0.25">
      <c r="A206" s="12">
        <v>203</v>
      </c>
      <c r="B206" s="12" t="s">
        <v>1330</v>
      </c>
      <c r="C206" s="17">
        <v>29790.35</v>
      </c>
      <c r="D206" s="12">
        <v>21432.42</v>
      </c>
      <c r="E206" s="60" t="s">
        <v>219</v>
      </c>
      <c r="F206" s="12" t="s">
        <v>1331</v>
      </c>
    </row>
    <row r="207" spans="1:6" x14ac:dyDescent="0.25">
      <c r="A207" s="12">
        <v>204</v>
      </c>
      <c r="B207" s="12" t="s">
        <v>1330</v>
      </c>
      <c r="C207" s="17">
        <v>21161.48</v>
      </c>
      <c r="D207" s="12">
        <v>15349.24</v>
      </c>
      <c r="E207" s="60" t="s">
        <v>219</v>
      </c>
      <c r="F207" s="12" t="s">
        <v>1331</v>
      </c>
    </row>
    <row r="208" spans="1:6" x14ac:dyDescent="0.25">
      <c r="A208" s="12">
        <v>205</v>
      </c>
      <c r="B208" s="12" t="s">
        <v>1330</v>
      </c>
      <c r="C208" s="17">
        <v>11412.56</v>
      </c>
      <c r="D208" s="12">
        <v>5646.07</v>
      </c>
      <c r="E208" s="60" t="s">
        <v>219</v>
      </c>
      <c r="F208" s="12" t="s">
        <v>1331</v>
      </c>
    </row>
    <row r="209" spans="1:6" x14ac:dyDescent="0.25">
      <c r="A209" s="12">
        <v>206</v>
      </c>
      <c r="B209" s="12" t="s">
        <v>1330</v>
      </c>
      <c r="C209" s="17">
        <v>10753.810000000001</v>
      </c>
      <c r="D209" s="12">
        <v>8223.06</v>
      </c>
      <c r="E209" s="60" t="s">
        <v>219</v>
      </c>
      <c r="F209" s="12" t="s">
        <v>1331</v>
      </c>
    </row>
    <row r="210" spans="1:6" x14ac:dyDescent="0.25">
      <c r="A210" s="12">
        <v>207</v>
      </c>
      <c r="B210" s="12" t="s">
        <v>1330</v>
      </c>
      <c r="C210" s="17">
        <v>7051.35</v>
      </c>
      <c r="D210" s="12">
        <v>5794.69</v>
      </c>
      <c r="E210" s="60" t="s">
        <v>219</v>
      </c>
      <c r="F210" s="12" t="s">
        <v>1331</v>
      </c>
    </row>
    <row r="211" spans="1:6" x14ac:dyDescent="0.25">
      <c r="A211" s="12">
        <v>208</v>
      </c>
      <c r="B211" s="12" t="s">
        <v>1330</v>
      </c>
      <c r="C211" s="17">
        <v>7469.76</v>
      </c>
      <c r="D211" s="12">
        <v>5974.75</v>
      </c>
      <c r="E211" s="60" t="s">
        <v>219</v>
      </c>
      <c r="F211" s="12" t="s">
        <v>1331</v>
      </c>
    </row>
    <row r="212" spans="1:6" x14ac:dyDescent="0.25">
      <c r="A212" s="12">
        <v>209</v>
      </c>
      <c r="B212" s="12" t="s">
        <v>1330</v>
      </c>
      <c r="C212" s="17">
        <v>7806.05</v>
      </c>
      <c r="D212" s="12">
        <v>4492.2700000000004</v>
      </c>
      <c r="E212" s="60" t="s">
        <v>219</v>
      </c>
      <c r="F212" s="12" t="s">
        <v>1331</v>
      </c>
    </row>
    <row r="213" spans="1:6" x14ac:dyDescent="0.25">
      <c r="A213" s="12">
        <v>210</v>
      </c>
      <c r="B213" s="12" t="s">
        <v>1330</v>
      </c>
      <c r="C213" s="17">
        <v>6932.47</v>
      </c>
      <c r="D213" s="12">
        <v>5078.57</v>
      </c>
      <c r="E213" s="60" t="s">
        <v>219</v>
      </c>
      <c r="F213" s="12" t="s">
        <v>1331</v>
      </c>
    </row>
    <row r="214" spans="1:6" x14ac:dyDescent="0.25">
      <c r="A214" s="12">
        <v>211</v>
      </c>
      <c r="B214" s="12" t="s">
        <v>1330</v>
      </c>
      <c r="C214" s="17">
        <v>7748.89</v>
      </c>
      <c r="D214" s="12">
        <v>5880.48</v>
      </c>
      <c r="E214" s="60" t="s">
        <v>219</v>
      </c>
      <c r="F214" s="12" t="s">
        <v>1331</v>
      </c>
    </row>
    <row r="215" spans="1:6" x14ac:dyDescent="0.25">
      <c r="A215" s="12">
        <v>212</v>
      </c>
      <c r="B215" s="12" t="s">
        <v>1330</v>
      </c>
      <c r="C215" s="17">
        <v>6932.47</v>
      </c>
      <c r="D215" s="12">
        <v>3663.35</v>
      </c>
      <c r="E215" s="60" t="s">
        <v>219</v>
      </c>
      <c r="F215" s="12" t="s">
        <v>1331</v>
      </c>
    </row>
    <row r="216" spans="1:6" x14ac:dyDescent="0.25">
      <c r="A216" s="12">
        <v>213</v>
      </c>
      <c r="B216" s="12" t="s">
        <v>1330</v>
      </c>
      <c r="C216" s="17">
        <v>6602.35</v>
      </c>
      <c r="D216" s="12">
        <v>5222.8900000000003</v>
      </c>
      <c r="E216" s="60" t="s">
        <v>219</v>
      </c>
      <c r="F216" s="12" t="s">
        <v>1331</v>
      </c>
    </row>
    <row r="217" spans="1:6" x14ac:dyDescent="0.25">
      <c r="A217" s="12">
        <v>214</v>
      </c>
      <c r="B217" s="12" t="s">
        <v>1330</v>
      </c>
      <c r="C217" s="17">
        <v>7249.76</v>
      </c>
      <c r="D217" s="12">
        <v>5559.78</v>
      </c>
      <c r="E217" s="60" t="s">
        <v>219</v>
      </c>
      <c r="F217" s="12" t="s">
        <v>1331</v>
      </c>
    </row>
    <row r="218" spans="1:6" x14ac:dyDescent="0.25">
      <c r="A218" s="12">
        <v>215</v>
      </c>
      <c r="B218" s="12" t="s">
        <v>1330</v>
      </c>
      <c r="C218" s="17">
        <v>6149.05</v>
      </c>
      <c r="D218" s="12">
        <v>5296.22</v>
      </c>
      <c r="E218" s="60" t="s">
        <v>219</v>
      </c>
      <c r="F218" s="12" t="s">
        <v>1331</v>
      </c>
    </row>
    <row r="219" spans="1:6" x14ac:dyDescent="0.25">
      <c r="A219" s="12">
        <v>216</v>
      </c>
      <c r="B219" s="12" t="s">
        <v>1330</v>
      </c>
      <c r="C219" s="17">
        <v>20585.95</v>
      </c>
      <c r="D219" s="12">
        <v>14943.24</v>
      </c>
      <c r="E219" s="60" t="s">
        <v>219</v>
      </c>
      <c r="F219" s="12" t="s">
        <v>1331</v>
      </c>
    </row>
    <row r="220" spans="1:6" x14ac:dyDescent="0.25">
      <c r="A220" s="12">
        <v>217</v>
      </c>
      <c r="B220" s="12" t="s">
        <v>1330</v>
      </c>
      <c r="C220" s="17">
        <v>8822.5499999999993</v>
      </c>
      <c r="D220" s="12">
        <v>6546.33</v>
      </c>
      <c r="E220" s="60" t="s">
        <v>219</v>
      </c>
      <c r="F220" s="12" t="s">
        <v>1331</v>
      </c>
    </row>
    <row r="221" spans="1:6" x14ac:dyDescent="0.25">
      <c r="A221" s="12">
        <v>218</v>
      </c>
      <c r="B221" s="12" t="s">
        <v>1330</v>
      </c>
      <c r="C221" s="17">
        <v>5881.7</v>
      </c>
      <c r="D221" s="12">
        <v>5016.82</v>
      </c>
      <c r="E221" s="60" t="s">
        <v>219</v>
      </c>
      <c r="F221" s="12" t="s">
        <v>1331</v>
      </c>
    </row>
    <row r="222" spans="1:6" x14ac:dyDescent="0.25">
      <c r="A222" s="12">
        <v>219</v>
      </c>
      <c r="B222" s="12" t="s">
        <v>1330</v>
      </c>
      <c r="C222" s="17">
        <v>5881.7</v>
      </c>
      <c r="D222" s="12">
        <v>5016.82</v>
      </c>
      <c r="E222" s="60" t="s">
        <v>219</v>
      </c>
      <c r="F222" s="12" t="s">
        <v>1331</v>
      </c>
    </row>
    <row r="223" spans="1:6" x14ac:dyDescent="0.25">
      <c r="A223" s="12">
        <v>220</v>
      </c>
      <c r="B223" s="12" t="s">
        <v>1330</v>
      </c>
      <c r="C223" s="17">
        <v>20585.95</v>
      </c>
      <c r="D223" s="12">
        <v>14943.24</v>
      </c>
      <c r="E223" s="60" t="s">
        <v>219</v>
      </c>
      <c r="F223" s="12" t="s">
        <v>1331</v>
      </c>
    </row>
    <row r="224" spans="1:6" x14ac:dyDescent="0.25">
      <c r="A224" s="12">
        <v>221</v>
      </c>
      <c r="B224" s="12" t="s">
        <v>1330</v>
      </c>
      <c r="C224" s="17">
        <v>11228.7</v>
      </c>
      <c r="D224" s="12">
        <v>5880.62</v>
      </c>
      <c r="E224" s="60" t="s">
        <v>219</v>
      </c>
      <c r="F224" s="12" t="s">
        <v>1331</v>
      </c>
    </row>
    <row r="225" spans="1:6" x14ac:dyDescent="0.25">
      <c r="A225" s="12">
        <v>222</v>
      </c>
      <c r="B225" s="12" t="s">
        <v>1330</v>
      </c>
      <c r="C225" s="17">
        <v>11228.7</v>
      </c>
      <c r="D225" s="12">
        <v>5465.85</v>
      </c>
      <c r="E225" s="60" t="s">
        <v>219</v>
      </c>
      <c r="F225" s="12" t="s">
        <v>1331</v>
      </c>
    </row>
    <row r="226" spans="1:6" x14ac:dyDescent="0.25">
      <c r="A226" s="12">
        <v>223</v>
      </c>
      <c r="B226" s="12" t="s">
        <v>1330</v>
      </c>
      <c r="C226" s="17">
        <v>8421.5300000000007</v>
      </c>
      <c r="D226" s="12">
        <v>6636.16</v>
      </c>
      <c r="E226" s="60" t="s">
        <v>219</v>
      </c>
      <c r="F226" s="12" t="s">
        <v>1331</v>
      </c>
    </row>
    <row r="227" spans="1:6" x14ac:dyDescent="0.25">
      <c r="A227" s="12">
        <v>224</v>
      </c>
      <c r="B227" s="12" t="s">
        <v>1330</v>
      </c>
      <c r="C227" s="17">
        <v>19650.23</v>
      </c>
      <c r="D227" s="12">
        <v>10684.59</v>
      </c>
      <c r="E227" s="60" t="s">
        <v>219</v>
      </c>
      <c r="F227" s="12" t="s">
        <v>1331</v>
      </c>
    </row>
    <row r="228" spans="1:6" x14ac:dyDescent="0.25">
      <c r="A228" s="12">
        <v>225</v>
      </c>
      <c r="B228" s="12" t="s">
        <v>1330</v>
      </c>
      <c r="C228" s="21">
        <v>10694</v>
      </c>
      <c r="D228" s="12">
        <v>8187.2</v>
      </c>
      <c r="E228" s="60" t="s">
        <v>219</v>
      </c>
      <c r="F228" s="12" t="s">
        <v>1331</v>
      </c>
    </row>
    <row r="229" spans="1:6" x14ac:dyDescent="0.25">
      <c r="A229" s="12">
        <v>226</v>
      </c>
      <c r="B229" s="12" t="s">
        <v>1330</v>
      </c>
      <c r="C229" s="21">
        <v>18714.5</v>
      </c>
      <c r="D229" s="12">
        <v>13418.01</v>
      </c>
      <c r="E229" s="60" t="s">
        <v>219</v>
      </c>
      <c r="F229" s="12" t="s">
        <v>1331</v>
      </c>
    </row>
    <row r="230" spans="1:6" x14ac:dyDescent="0.25">
      <c r="A230" s="12">
        <v>227</v>
      </c>
      <c r="B230" s="12" t="s">
        <v>1330</v>
      </c>
      <c r="C230" s="21">
        <v>16843.05</v>
      </c>
      <c r="D230" s="12">
        <v>4026.27</v>
      </c>
      <c r="E230" s="60" t="s">
        <v>219</v>
      </c>
      <c r="F230" s="12" t="s">
        <v>1331</v>
      </c>
    </row>
    <row r="231" spans="1:6" x14ac:dyDescent="0.25">
      <c r="A231" s="12">
        <v>228</v>
      </c>
      <c r="B231" s="12" t="s">
        <v>1332</v>
      </c>
      <c r="C231" s="35">
        <v>3972.6</v>
      </c>
      <c r="D231" s="12">
        <v>3661.8</v>
      </c>
      <c r="E231" s="60" t="s">
        <v>219</v>
      </c>
      <c r="F231" s="12" t="s">
        <v>1331</v>
      </c>
    </row>
    <row r="232" spans="1:6" x14ac:dyDescent="0.25">
      <c r="A232" s="12">
        <v>229</v>
      </c>
      <c r="B232" s="12" t="s">
        <v>1332</v>
      </c>
      <c r="C232" s="24">
        <v>2092.8000000000002</v>
      </c>
      <c r="D232" s="12">
        <v>2386</v>
      </c>
      <c r="E232" s="60" t="s">
        <v>219</v>
      </c>
      <c r="F232" s="12" t="s">
        <v>1331</v>
      </c>
    </row>
    <row r="233" spans="1:6" x14ac:dyDescent="0.25">
      <c r="A233" s="12">
        <v>230</v>
      </c>
      <c r="B233" s="12" t="s">
        <v>1332</v>
      </c>
      <c r="C233" s="24">
        <v>10987.2</v>
      </c>
      <c r="D233" s="12">
        <v>9854</v>
      </c>
      <c r="E233" s="60" t="s">
        <v>219</v>
      </c>
      <c r="F233" s="12" t="s">
        <v>1331</v>
      </c>
    </row>
    <row r="234" spans="1:6" x14ac:dyDescent="0.25">
      <c r="A234" s="12">
        <v>231</v>
      </c>
      <c r="B234" s="12" t="s">
        <v>1332</v>
      </c>
      <c r="C234" s="24">
        <v>5493.6</v>
      </c>
      <c r="D234" s="12">
        <v>5300.8</v>
      </c>
      <c r="E234" s="60" t="s">
        <v>219</v>
      </c>
      <c r="F234" s="12" t="s">
        <v>1331</v>
      </c>
    </row>
    <row r="235" spans="1:6" x14ac:dyDescent="0.25">
      <c r="A235" s="12">
        <v>232</v>
      </c>
      <c r="B235" s="12" t="s">
        <v>1332</v>
      </c>
      <c r="C235" s="24">
        <v>9352.4</v>
      </c>
      <c r="D235" s="12">
        <v>8363</v>
      </c>
      <c r="E235" s="60" t="s">
        <v>219</v>
      </c>
      <c r="F235" s="12" t="s">
        <v>1331</v>
      </c>
    </row>
    <row r="236" spans="1:6" x14ac:dyDescent="0.25">
      <c r="A236" s="12">
        <v>233</v>
      </c>
      <c r="B236" s="12" t="s">
        <v>1332</v>
      </c>
      <c r="C236" s="24">
        <v>1831.2</v>
      </c>
      <c r="D236" s="12">
        <v>2141.1999999999998</v>
      </c>
      <c r="E236" s="60" t="s">
        <v>219</v>
      </c>
      <c r="F236" s="12" t="s">
        <v>1331</v>
      </c>
    </row>
    <row r="237" spans="1:6" x14ac:dyDescent="0.25">
      <c r="A237" s="12">
        <v>234</v>
      </c>
      <c r="B237" s="12" t="s">
        <v>1332</v>
      </c>
      <c r="C237" s="24">
        <v>12210</v>
      </c>
      <c r="D237" s="12">
        <v>10878.4</v>
      </c>
      <c r="E237" s="60" t="s">
        <v>219</v>
      </c>
      <c r="F237" s="12" t="s">
        <v>1331</v>
      </c>
    </row>
    <row r="238" spans="1:6" x14ac:dyDescent="0.25">
      <c r="A238" s="12">
        <v>235</v>
      </c>
      <c r="B238" s="12" t="s">
        <v>1332</v>
      </c>
      <c r="C238" s="24">
        <v>5755.2</v>
      </c>
      <c r="D238" s="12">
        <v>5534</v>
      </c>
      <c r="E238" s="60" t="s">
        <v>219</v>
      </c>
      <c r="F238" s="12" t="s">
        <v>1331</v>
      </c>
    </row>
    <row r="239" spans="1:6" x14ac:dyDescent="0.25">
      <c r="A239" s="12">
        <v>236</v>
      </c>
      <c r="B239" s="12" t="s">
        <v>1332</v>
      </c>
      <c r="C239" s="24">
        <v>2092.8000000000002</v>
      </c>
      <c r="D239" s="12">
        <v>2386</v>
      </c>
      <c r="E239" s="60" t="s">
        <v>219</v>
      </c>
      <c r="F239" s="12" t="s">
        <v>1331</v>
      </c>
    </row>
    <row r="240" spans="1:6" x14ac:dyDescent="0.25">
      <c r="A240" s="12">
        <v>237</v>
      </c>
      <c r="B240" s="12" t="s">
        <v>1332</v>
      </c>
      <c r="C240" s="24">
        <v>10987.2</v>
      </c>
      <c r="D240" s="12">
        <v>9854</v>
      </c>
      <c r="E240" s="60" t="s">
        <v>219</v>
      </c>
      <c r="F240" s="12" t="s">
        <v>1331</v>
      </c>
    </row>
    <row r="241" spans="1:6" x14ac:dyDescent="0.25">
      <c r="A241" s="12">
        <v>238</v>
      </c>
      <c r="B241" s="12" t="s">
        <v>1332</v>
      </c>
      <c r="C241" s="24">
        <v>2092.8000000000002</v>
      </c>
      <c r="D241" s="12">
        <v>2386</v>
      </c>
      <c r="E241" s="60" t="s">
        <v>219</v>
      </c>
      <c r="F241" s="12" t="s">
        <v>1331</v>
      </c>
    </row>
    <row r="242" spans="1:6" x14ac:dyDescent="0.25">
      <c r="A242" s="12">
        <v>239</v>
      </c>
      <c r="B242" s="12" t="s">
        <v>1332</v>
      </c>
      <c r="C242" s="24">
        <v>1569.6</v>
      </c>
      <c r="D242" s="12">
        <v>1895.2</v>
      </c>
      <c r="E242" s="60" t="s">
        <v>219</v>
      </c>
      <c r="F242" s="12" t="s">
        <v>1331</v>
      </c>
    </row>
    <row r="243" spans="1:6" x14ac:dyDescent="0.25">
      <c r="A243" s="12">
        <v>240</v>
      </c>
      <c r="B243" s="12" t="s">
        <v>1332</v>
      </c>
      <c r="C243" s="24">
        <v>11248</v>
      </c>
      <c r="D243" s="12">
        <v>10086.4</v>
      </c>
      <c r="E243" s="60" t="s">
        <v>219</v>
      </c>
      <c r="F243" s="12" t="s">
        <v>1331</v>
      </c>
    </row>
    <row r="244" spans="1:6" x14ac:dyDescent="0.25">
      <c r="A244" s="12">
        <v>241</v>
      </c>
      <c r="B244" s="12" t="s">
        <v>1332</v>
      </c>
      <c r="C244" s="24">
        <v>7063.2</v>
      </c>
      <c r="D244" s="12">
        <v>6644.2</v>
      </c>
      <c r="E244" s="60" t="s">
        <v>219</v>
      </c>
      <c r="F244" s="12" t="s">
        <v>1331</v>
      </c>
    </row>
    <row r="245" spans="1:6" x14ac:dyDescent="0.25">
      <c r="A245" s="12">
        <v>242</v>
      </c>
      <c r="B245" s="12" t="s">
        <v>1332</v>
      </c>
      <c r="C245" s="24">
        <v>3400.8</v>
      </c>
      <c r="D245" s="12">
        <v>3561.2</v>
      </c>
      <c r="E245" s="60" t="s">
        <v>219</v>
      </c>
      <c r="F245" s="12" t="s">
        <v>1331</v>
      </c>
    </row>
    <row r="246" spans="1:6" x14ac:dyDescent="0.25">
      <c r="A246" s="12">
        <v>243</v>
      </c>
      <c r="B246" s="12" t="s">
        <v>1330</v>
      </c>
      <c r="C246" s="17">
        <v>26790.35</v>
      </c>
      <c r="D246" s="12">
        <v>14733.3</v>
      </c>
      <c r="E246" s="60" t="s">
        <v>219</v>
      </c>
      <c r="F246" s="12" t="s">
        <v>1331</v>
      </c>
    </row>
    <row r="247" spans="1:6" x14ac:dyDescent="0.25">
      <c r="A247" s="12">
        <v>244</v>
      </c>
      <c r="B247" s="12" t="s">
        <v>1330</v>
      </c>
      <c r="C247" s="17">
        <v>17279.37</v>
      </c>
      <c r="D247" s="12">
        <v>11852.9</v>
      </c>
      <c r="E247" s="60" t="s">
        <v>219</v>
      </c>
      <c r="F247" s="12" t="s">
        <v>1331</v>
      </c>
    </row>
    <row r="248" spans="1:6" x14ac:dyDescent="0.25">
      <c r="A248" s="12">
        <v>245</v>
      </c>
      <c r="B248" s="12" t="s">
        <v>1330</v>
      </c>
      <c r="C248" s="17">
        <v>20857.620000000003</v>
      </c>
      <c r="D248" s="12">
        <v>14662.95</v>
      </c>
      <c r="E248" s="60" t="s">
        <v>219</v>
      </c>
      <c r="F248" s="12" t="s">
        <v>1331</v>
      </c>
    </row>
    <row r="249" spans="1:6" x14ac:dyDescent="0.25">
      <c r="A249" s="12">
        <v>246</v>
      </c>
      <c r="B249" s="12" t="s">
        <v>1330</v>
      </c>
      <c r="C249" s="17">
        <v>17162.900000000001</v>
      </c>
      <c r="D249" s="12">
        <v>11781.68</v>
      </c>
      <c r="E249" s="60" t="s">
        <v>219</v>
      </c>
      <c r="F249" s="12" t="s">
        <v>1331</v>
      </c>
    </row>
    <row r="250" spans="1:6" x14ac:dyDescent="0.25">
      <c r="A250" s="12">
        <v>247</v>
      </c>
      <c r="B250" s="12" t="s">
        <v>1330</v>
      </c>
      <c r="C250" s="17">
        <v>16854.53</v>
      </c>
      <c r="D250" s="12">
        <v>12220.35</v>
      </c>
      <c r="E250" s="60" t="s">
        <v>219</v>
      </c>
      <c r="F250" s="12" t="s">
        <v>1331</v>
      </c>
    </row>
    <row r="251" spans="1:6" x14ac:dyDescent="0.25">
      <c r="A251" s="12">
        <v>248</v>
      </c>
      <c r="B251" s="12" t="s">
        <v>1330</v>
      </c>
      <c r="C251" s="17">
        <v>17162.900000000001</v>
      </c>
      <c r="D251" s="12">
        <v>7743.65</v>
      </c>
      <c r="E251" s="60" t="s">
        <v>219</v>
      </c>
      <c r="F251" s="12" t="s">
        <v>1331</v>
      </c>
    </row>
    <row r="252" spans="1:6" x14ac:dyDescent="0.25">
      <c r="A252" s="12">
        <v>249</v>
      </c>
      <c r="B252" s="12" t="s">
        <v>1330</v>
      </c>
      <c r="C252" s="17">
        <v>12834.050000000001</v>
      </c>
      <c r="D252" s="12">
        <v>6014.73</v>
      </c>
      <c r="E252" s="60" t="s">
        <v>219</v>
      </c>
      <c r="F252" s="12" t="s">
        <v>1331</v>
      </c>
    </row>
    <row r="253" spans="1:6" x14ac:dyDescent="0.25">
      <c r="A253" s="12">
        <v>250</v>
      </c>
      <c r="B253" s="12" t="s">
        <v>1330</v>
      </c>
      <c r="C253" s="17">
        <v>16939.16</v>
      </c>
      <c r="D253" s="12">
        <v>11227.44</v>
      </c>
      <c r="E253" s="60" t="s">
        <v>219</v>
      </c>
      <c r="F253" s="12" t="s">
        <v>1331</v>
      </c>
    </row>
    <row r="254" spans="1:6" x14ac:dyDescent="0.25">
      <c r="A254" s="12">
        <v>251</v>
      </c>
      <c r="B254" s="12" t="s">
        <v>1330</v>
      </c>
      <c r="C254" s="17">
        <v>8523.67</v>
      </c>
      <c r="D254" s="12">
        <v>6983.72</v>
      </c>
      <c r="E254" s="60" t="s">
        <v>219</v>
      </c>
      <c r="F254" s="12" t="s">
        <v>1331</v>
      </c>
    </row>
    <row r="255" spans="1:6" x14ac:dyDescent="0.25">
      <c r="A255" s="12">
        <v>252</v>
      </c>
      <c r="B255" s="12" t="s">
        <v>1330</v>
      </c>
      <c r="C255" s="17">
        <v>8523.67</v>
      </c>
      <c r="D255" s="12">
        <v>3986.44</v>
      </c>
      <c r="E255" s="60" t="s">
        <v>219</v>
      </c>
      <c r="F255" s="12" t="s">
        <v>1331</v>
      </c>
    </row>
    <row r="256" spans="1:6" x14ac:dyDescent="0.25">
      <c r="A256" s="12">
        <v>253</v>
      </c>
      <c r="B256" s="12" t="s">
        <v>1330</v>
      </c>
      <c r="C256" s="17">
        <v>8523.67</v>
      </c>
      <c r="D256" s="12">
        <v>6567.06</v>
      </c>
      <c r="E256" s="60" t="s">
        <v>219</v>
      </c>
      <c r="F256" s="12" t="s">
        <v>1331</v>
      </c>
    </row>
    <row r="257" spans="1:6" x14ac:dyDescent="0.25">
      <c r="A257" s="12">
        <v>254</v>
      </c>
      <c r="B257" s="12" t="s">
        <v>1330</v>
      </c>
      <c r="C257" s="17">
        <v>7279.09</v>
      </c>
      <c r="D257" s="12">
        <v>4622.13</v>
      </c>
      <c r="E257" s="60" t="s">
        <v>219</v>
      </c>
      <c r="F257" s="12" t="s">
        <v>1331</v>
      </c>
    </row>
    <row r="258" spans="1:6" x14ac:dyDescent="0.25">
      <c r="A258" s="12">
        <v>255</v>
      </c>
      <c r="B258" s="12" t="s">
        <v>1330</v>
      </c>
      <c r="C258" s="17">
        <v>6602.35</v>
      </c>
      <c r="D258" s="12">
        <v>3427.77</v>
      </c>
      <c r="E258" s="60" t="s">
        <v>219</v>
      </c>
      <c r="F258" s="12" t="s">
        <v>1331</v>
      </c>
    </row>
    <row r="259" spans="1:6" x14ac:dyDescent="0.25">
      <c r="A259" s="12">
        <v>256</v>
      </c>
      <c r="B259" s="12" t="s">
        <v>1330</v>
      </c>
      <c r="C259" s="17">
        <v>21521.67</v>
      </c>
      <c r="D259" s="12">
        <v>15705.87</v>
      </c>
      <c r="E259" s="60" t="s">
        <v>219</v>
      </c>
      <c r="F259" s="12" t="s">
        <v>1331</v>
      </c>
    </row>
    <row r="260" spans="1:6" x14ac:dyDescent="0.25">
      <c r="A260" s="12">
        <v>257</v>
      </c>
      <c r="B260" s="12" t="s">
        <v>1330</v>
      </c>
      <c r="C260" s="37">
        <v>21521.67</v>
      </c>
      <c r="D260" s="12">
        <v>11559.27</v>
      </c>
      <c r="E260" s="60" t="s">
        <v>219</v>
      </c>
      <c r="F260" s="12" t="s">
        <v>1331</v>
      </c>
    </row>
    <row r="261" spans="1:6" x14ac:dyDescent="0.25">
      <c r="A261" s="12">
        <v>258</v>
      </c>
      <c r="B261" s="12" t="s">
        <v>1330</v>
      </c>
      <c r="C261" s="21">
        <v>18714.5</v>
      </c>
      <c r="D261" s="12">
        <v>7504.72</v>
      </c>
      <c r="E261" s="60" t="s">
        <v>219</v>
      </c>
      <c r="F261" s="12" t="s">
        <v>1331</v>
      </c>
    </row>
    <row r="262" spans="1:6" x14ac:dyDescent="0.25">
      <c r="A262" s="12">
        <v>259</v>
      </c>
      <c r="B262" s="12" t="s">
        <v>1330</v>
      </c>
      <c r="C262" s="37">
        <v>6149.05</v>
      </c>
      <c r="D262" s="12">
        <v>3643.05</v>
      </c>
      <c r="E262" s="60" t="s">
        <v>219</v>
      </c>
      <c r="F262" s="12" t="s">
        <v>1331</v>
      </c>
    </row>
    <row r="263" spans="1:6" x14ac:dyDescent="0.25">
      <c r="A263" s="12">
        <v>260</v>
      </c>
      <c r="B263" s="12" t="s">
        <v>1330</v>
      </c>
      <c r="C263" s="37">
        <v>20585.95</v>
      </c>
      <c r="D263" s="12">
        <v>9252.32</v>
      </c>
      <c r="E263" s="60" t="s">
        <v>219</v>
      </c>
      <c r="F263" s="12" t="s">
        <v>1331</v>
      </c>
    </row>
    <row r="264" spans="1:6" x14ac:dyDescent="0.25">
      <c r="A264" s="12">
        <v>261</v>
      </c>
      <c r="B264" s="12" t="s">
        <v>1330</v>
      </c>
      <c r="C264" s="21">
        <v>20585.95</v>
      </c>
      <c r="D264" s="12">
        <v>13034.06</v>
      </c>
      <c r="E264" s="60" t="s">
        <v>219</v>
      </c>
      <c r="F264" s="12" t="s">
        <v>1331</v>
      </c>
    </row>
    <row r="265" spans="1:6" x14ac:dyDescent="0.25">
      <c r="A265" s="12">
        <v>262</v>
      </c>
      <c r="B265" s="12" t="s">
        <v>1330</v>
      </c>
      <c r="C265" s="21">
        <v>23526.799999999999</v>
      </c>
      <c r="D265" s="12">
        <v>16477.29</v>
      </c>
      <c r="E265" s="60" t="s">
        <v>219</v>
      </c>
      <c r="F265" s="12" t="s">
        <v>1331</v>
      </c>
    </row>
    <row r="266" spans="1:6" x14ac:dyDescent="0.25">
      <c r="A266" s="12">
        <v>263</v>
      </c>
      <c r="B266" s="12" t="s">
        <v>1330</v>
      </c>
      <c r="C266" s="21">
        <v>14704.25</v>
      </c>
      <c r="D266" s="12">
        <v>6265.79</v>
      </c>
      <c r="E266" s="60" t="s">
        <v>219</v>
      </c>
      <c r="F266" s="12" t="s">
        <v>1331</v>
      </c>
    </row>
    <row r="267" spans="1:6" x14ac:dyDescent="0.25">
      <c r="A267" s="12">
        <v>264</v>
      </c>
      <c r="B267" s="12" t="s">
        <v>1330</v>
      </c>
      <c r="C267" s="21">
        <v>5881.7</v>
      </c>
      <c r="D267" s="12">
        <v>3278.08</v>
      </c>
      <c r="E267" s="60" t="s">
        <v>219</v>
      </c>
      <c r="F267" s="12" t="s">
        <v>1331</v>
      </c>
    </row>
    <row r="268" spans="1:6" x14ac:dyDescent="0.25">
      <c r="A268" s="12">
        <v>265</v>
      </c>
      <c r="B268" s="12" t="s">
        <v>1330</v>
      </c>
      <c r="C268" s="21">
        <v>14704.25</v>
      </c>
      <c r="D268" s="12">
        <v>8503.69</v>
      </c>
      <c r="E268" s="60" t="s">
        <v>219</v>
      </c>
      <c r="F268" s="12" t="s">
        <v>1331</v>
      </c>
    </row>
    <row r="269" spans="1:6" x14ac:dyDescent="0.25">
      <c r="A269" s="12">
        <v>266</v>
      </c>
      <c r="B269" s="12" t="s">
        <v>1330</v>
      </c>
      <c r="C269" s="21">
        <v>11763.4</v>
      </c>
      <c r="D269" s="12">
        <v>5105.28</v>
      </c>
      <c r="E269" s="60" t="s">
        <v>219</v>
      </c>
      <c r="F269" s="12" t="s">
        <v>1331</v>
      </c>
    </row>
    <row r="270" spans="1:6" x14ac:dyDescent="0.25">
      <c r="A270" s="12">
        <v>267</v>
      </c>
      <c r="B270" s="12" t="s">
        <v>1330</v>
      </c>
      <c r="C270" s="21">
        <v>11763.4</v>
      </c>
      <c r="D270" s="12">
        <v>9176.39</v>
      </c>
      <c r="E270" s="60" t="s">
        <v>219</v>
      </c>
      <c r="F270" s="12" t="s">
        <v>1331</v>
      </c>
    </row>
    <row r="271" spans="1:6" x14ac:dyDescent="0.25">
      <c r="A271" s="12">
        <v>268</v>
      </c>
      <c r="B271" s="12" t="s">
        <v>1330</v>
      </c>
      <c r="C271" s="21">
        <v>20585.95</v>
      </c>
      <c r="D271" s="12">
        <v>14943.24</v>
      </c>
      <c r="E271" s="60" t="s">
        <v>219</v>
      </c>
      <c r="F271" s="12" t="s">
        <v>1331</v>
      </c>
    </row>
    <row r="272" spans="1:6" x14ac:dyDescent="0.25">
      <c r="A272" s="12">
        <v>269</v>
      </c>
      <c r="B272" s="12" t="s">
        <v>1330</v>
      </c>
      <c r="C272" s="21">
        <v>19650.23</v>
      </c>
      <c r="D272" s="12">
        <v>11091.27</v>
      </c>
      <c r="E272" s="60" t="s">
        <v>219</v>
      </c>
      <c r="F272" s="12" t="s">
        <v>1331</v>
      </c>
    </row>
    <row r="273" spans="1:6" x14ac:dyDescent="0.25">
      <c r="A273" s="12">
        <v>270</v>
      </c>
      <c r="B273" s="12" t="s">
        <v>1330</v>
      </c>
      <c r="C273" s="21">
        <v>8421.5300000000007</v>
      </c>
      <c r="D273" s="12">
        <v>6720.37</v>
      </c>
      <c r="E273" s="60" t="s">
        <v>219</v>
      </c>
      <c r="F273" s="12" t="s">
        <v>1331</v>
      </c>
    </row>
    <row r="274" spans="1:6" x14ac:dyDescent="0.25">
      <c r="A274" s="12">
        <v>271</v>
      </c>
      <c r="B274" s="12" t="s">
        <v>1330</v>
      </c>
      <c r="C274" s="21">
        <v>21388</v>
      </c>
      <c r="D274" s="12">
        <v>8490.02</v>
      </c>
      <c r="E274" s="60" t="s">
        <v>219</v>
      </c>
      <c r="F274" s="12" t="s">
        <v>1331</v>
      </c>
    </row>
    <row r="275" spans="1:6" x14ac:dyDescent="0.25">
      <c r="A275" s="12">
        <v>272</v>
      </c>
      <c r="B275" s="12" t="s">
        <v>1330</v>
      </c>
      <c r="C275" s="21">
        <v>16041</v>
      </c>
      <c r="D275" s="12">
        <v>11685.16</v>
      </c>
      <c r="E275" s="60" t="s">
        <v>219</v>
      </c>
      <c r="F275" s="12" t="s">
        <v>1331</v>
      </c>
    </row>
    <row r="276" spans="1:6" x14ac:dyDescent="0.25">
      <c r="A276" s="12">
        <v>273</v>
      </c>
      <c r="B276" s="12" t="s">
        <v>1330</v>
      </c>
      <c r="C276" s="21">
        <v>21388</v>
      </c>
      <c r="D276" s="12">
        <v>15150.8</v>
      </c>
      <c r="E276" s="60" t="s">
        <v>219</v>
      </c>
      <c r="F276" s="12" t="s">
        <v>1331</v>
      </c>
    </row>
    <row r="277" spans="1:6" x14ac:dyDescent="0.25">
      <c r="A277" s="12">
        <v>274</v>
      </c>
      <c r="B277" s="12" t="s">
        <v>1330</v>
      </c>
      <c r="C277" s="21">
        <v>17406.5</v>
      </c>
      <c r="D277" s="12">
        <v>12568.88</v>
      </c>
      <c r="E277" s="60" t="s">
        <v>219</v>
      </c>
      <c r="F277" s="12" t="s">
        <v>1331</v>
      </c>
    </row>
    <row r="278" spans="1:6" x14ac:dyDescent="0.25">
      <c r="A278" s="12">
        <v>275</v>
      </c>
      <c r="B278" s="12" t="s">
        <v>1330</v>
      </c>
      <c r="C278" s="21">
        <v>5347</v>
      </c>
      <c r="D278" s="12">
        <v>4581.04</v>
      </c>
      <c r="E278" s="60" t="s">
        <v>219</v>
      </c>
      <c r="F278" s="12" t="s">
        <v>1331</v>
      </c>
    </row>
    <row r="279" spans="1:6" x14ac:dyDescent="0.25">
      <c r="A279" s="12">
        <v>276</v>
      </c>
      <c r="B279" s="12" t="s">
        <v>1332</v>
      </c>
      <c r="C279" s="35">
        <v>1310.4000000000001</v>
      </c>
      <c r="D279" s="12">
        <v>1440</v>
      </c>
      <c r="E279" s="60" t="s">
        <v>219</v>
      </c>
      <c r="F279" s="12" t="s">
        <v>1331</v>
      </c>
    </row>
    <row r="280" spans="1:6" x14ac:dyDescent="0.25">
      <c r="A280" s="12">
        <v>277</v>
      </c>
      <c r="B280" s="12" t="s">
        <v>1332</v>
      </c>
      <c r="C280" s="24">
        <v>5493.6</v>
      </c>
      <c r="D280" s="12">
        <v>5301</v>
      </c>
      <c r="E280" s="60" t="s">
        <v>219</v>
      </c>
      <c r="F280" s="12" t="s">
        <v>1331</v>
      </c>
    </row>
    <row r="281" spans="1:6" x14ac:dyDescent="0.25">
      <c r="A281" s="12">
        <v>278</v>
      </c>
      <c r="B281" s="12" t="s">
        <v>1332</v>
      </c>
      <c r="C281" s="24">
        <v>7324.8</v>
      </c>
      <c r="D281" s="12">
        <v>6889</v>
      </c>
      <c r="E281" s="60" t="s">
        <v>219</v>
      </c>
      <c r="F281" s="12" t="s">
        <v>1331</v>
      </c>
    </row>
    <row r="282" spans="1:6" x14ac:dyDescent="0.25">
      <c r="A282" s="12">
        <v>279</v>
      </c>
      <c r="B282" s="12" t="s">
        <v>1332</v>
      </c>
      <c r="C282" s="24">
        <v>5232</v>
      </c>
      <c r="D282" s="12">
        <v>5056.2</v>
      </c>
      <c r="E282" s="60" t="s">
        <v>219</v>
      </c>
      <c r="F282" s="12" t="s">
        <v>1331</v>
      </c>
    </row>
    <row r="283" spans="1:6" x14ac:dyDescent="0.25">
      <c r="A283" s="12">
        <v>280</v>
      </c>
      <c r="B283" s="12" t="s">
        <v>1332</v>
      </c>
      <c r="C283" s="24">
        <v>5493.6</v>
      </c>
      <c r="D283" s="12">
        <v>5301</v>
      </c>
      <c r="E283" s="60" t="s">
        <v>219</v>
      </c>
      <c r="F283" s="12" t="s">
        <v>1331</v>
      </c>
    </row>
    <row r="284" spans="1:6" x14ac:dyDescent="0.25">
      <c r="A284" s="12">
        <v>281</v>
      </c>
      <c r="B284" s="12" t="s">
        <v>1332</v>
      </c>
      <c r="C284" s="24">
        <v>4447.2</v>
      </c>
      <c r="D284" s="12">
        <v>4321.8</v>
      </c>
      <c r="E284" s="60" t="s">
        <v>219</v>
      </c>
      <c r="F284" s="12" t="s">
        <v>1331</v>
      </c>
    </row>
    <row r="285" spans="1:6" x14ac:dyDescent="0.25">
      <c r="A285" s="12">
        <v>282</v>
      </c>
      <c r="B285" s="12" t="s">
        <v>1332</v>
      </c>
      <c r="C285" s="24">
        <v>10987.2</v>
      </c>
      <c r="D285" s="12">
        <v>9854</v>
      </c>
      <c r="E285" s="60" t="s">
        <v>219</v>
      </c>
      <c r="F285" s="12" t="s">
        <v>1331</v>
      </c>
    </row>
    <row r="286" spans="1:6" x14ac:dyDescent="0.25">
      <c r="A286" s="12">
        <v>283</v>
      </c>
      <c r="B286" s="12" t="s">
        <v>1332</v>
      </c>
      <c r="C286" s="24">
        <v>5493.6</v>
      </c>
      <c r="D286" s="12">
        <v>5301</v>
      </c>
      <c r="E286" s="60" t="s">
        <v>219</v>
      </c>
      <c r="F286" s="12" t="s">
        <v>1331</v>
      </c>
    </row>
    <row r="287" spans="1:6" x14ac:dyDescent="0.25">
      <c r="A287" s="12">
        <v>284</v>
      </c>
      <c r="B287" s="12" t="s">
        <v>1332</v>
      </c>
      <c r="C287" s="24">
        <v>5493.6</v>
      </c>
      <c r="D287" s="12">
        <v>5301</v>
      </c>
      <c r="E287" s="60" t="s">
        <v>219</v>
      </c>
      <c r="F287" s="12" t="s">
        <v>1331</v>
      </c>
    </row>
    <row r="288" spans="1:6" x14ac:dyDescent="0.25">
      <c r="A288" s="12">
        <v>285</v>
      </c>
      <c r="B288" s="12" t="s">
        <v>1332</v>
      </c>
      <c r="C288" s="24">
        <v>3662.4</v>
      </c>
      <c r="D288" s="12">
        <v>3805.8</v>
      </c>
      <c r="E288" s="60" t="s">
        <v>219</v>
      </c>
      <c r="F288" s="12" t="s">
        <v>1331</v>
      </c>
    </row>
    <row r="289" spans="1:6" x14ac:dyDescent="0.25">
      <c r="A289" s="12">
        <v>286</v>
      </c>
      <c r="B289" s="12" t="s">
        <v>1332</v>
      </c>
      <c r="C289" s="24">
        <v>4970.3999999999996</v>
      </c>
      <c r="D289" s="12">
        <v>4811.3999999999996</v>
      </c>
      <c r="E289" s="60" t="s">
        <v>219</v>
      </c>
      <c r="F289" s="12" t="s">
        <v>1331</v>
      </c>
    </row>
    <row r="290" spans="1:6" x14ac:dyDescent="0.25">
      <c r="A290" s="12">
        <v>287</v>
      </c>
      <c r="B290" s="12" t="s">
        <v>1332</v>
      </c>
      <c r="C290" s="24">
        <v>9156</v>
      </c>
      <c r="D290" s="12">
        <v>8394.2000000000007</v>
      </c>
      <c r="E290" s="60" t="s">
        <v>219</v>
      </c>
      <c r="F290" s="12" t="s">
        <v>1331</v>
      </c>
    </row>
    <row r="291" spans="1:6" x14ac:dyDescent="0.25">
      <c r="A291" s="12">
        <v>288</v>
      </c>
      <c r="B291" s="12" t="s">
        <v>1332</v>
      </c>
      <c r="C291" s="24">
        <v>5493.6</v>
      </c>
      <c r="D291" s="12">
        <v>5301</v>
      </c>
      <c r="E291" s="60" t="s">
        <v>219</v>
      </c>
      <c r="F291" s="12" t="s">
        <v>1331</v>
      </c>
    </row>
    <row r="292" spans="1:6" x14ac:dyDescent="0.25">
      <c r="A292" s="12">
        <v>289</v>
      </c>
      <c r="B292" s="12" t="s">
        <v>1332</v>
      </c>
      <c r="C292" s="24">
        <v>5493.6</v>
      </c>
      <c r="D292" s="12">
        <v>5300.8</v>
      </c>
      <c r="E292" s="60" t="s">
        <v>219</v>
      </c>
      <c r="F292" s="12" t="s">
        <v>1331</v>
      </c>
    </row>
    <row r="293" spans="1:6" x14ac:dyDescent="0.25">
      <c r="A293" s="12">
        <v>290</v>
      </c>
      <c r="B293" s="12" t="s">
        <v>1332</v>
      </c>
      <c r="C293" s="24">
        <v>10987.2</v>
      </c>
      <c r="D293" s="12">
        <v>9854</v>
      </c>
      <c r="E293" s="60" t="s">
        <v>219</v>
      </c>
      <c r="F293" s="12" t="s">
        <v>1331</v>
      </c>
    </row>
    <row r="294" spans="1:6" x14ac:dyDescent="0.25">
      <c r="A294" s="12">
        <v>291</v>
      </c>
      <c r="B294" s="12" t="s">
        <v>1332</v>
      </c>
      <c r="C294" s="24">
        <v>3400.8</v>
      </c>
      <c r="D294" s="12">
        <v>3561.2</v>
      </c>
      <c r="E294" s="60" t="s">
        <v>219</v>
      </c>
      <c r="F294" s="12" t="s">
        <v>1331</v>
      </c>
    </row>
    <row r="295" spans="1:6" x14ac:dyDescent="0.25">
      <c r="A295" s="12">
        <v>292</v>
      </c>
      <c r="B295" s="12" t="s">
        <v>1332</v>
      </c>
      <c r="C295" s="24">
        <v>5493.6</v>
      </c>
      <c r="D295" s="12">
        <v>5301</v>
      </c>
      <c r="E295" s="60" t="s">
        <v>219</v>
      </c>
      <c r="F295" s="12" t="s">
        <v>1331</v>
      </c>
    </row>
    <row r="296" spans="1:6" x14ac:dyDescent="0.25">
      <c r="A296" s="12">
        <v>293</v>
      </c>
      <c r="B296" s="12" t="s">
        <v>1332</v>
      </c>
      <c r="C296" s="24">
        <v>7848</v>
      </c>
      <c r="D296" s="12">
        <v>7341.8</v>
      </c>
      <c r="E296" s="60" t="s">
        <v>219</v>
      </c>
      <c r="F296" s="12" t="s">
        <v>1331</v>
      </c>
    </row>
    <row r="297" spans="1:6" x14ac:dyDescent="0.25">
      <c r="A297" s="12">
        <v>294</v>
      </c>
      <c r="B297" s="12" t="s">
        <v>1332</v>
      </c>
      <c r="C297" s="24">
        <v>8109.6</v>
      </c>
      <c r="D297" s="12">
        <v>7560</v>
      </c>
      <c r="E297" s="60" t="s">
        <v>219</v>
      </c>
      <c r="F297" s="12" t="s">
        <v>1331</v>
      </c>
    </row>
    <row r="298" spans="1:6" x14ac:dyDescent="0.25">
      <c r="A298" s="12">
        <v>295</v>
      </c>
      <c r="B298" s="12" t="s">
        <v>1332</v>
      </c>
      <c r="C298" s="24">
        <v>9940.7999999999993</v>
      </c>
      <c r="D298" s="12">
        <v>8970.2000000000007</v>
      </c>
      <c r="E298" s="60" t="s">
        <v>219</v>
      </c>
      <c r="F298" s="12" t="s">
        <v>1331</v>
      </c>
    </row>
    <row r="299" spans="1:6" x14ac:dyDescent="0.25">
      <c r="A299" s="12">
        <v>296</v>
      </c>
      <c r="B299" s="12" t="s">
        <v>1332</v>
      </c>
      <c r="C299" s="24">
        <v>5493.6</v>
      </c>
      <c r="D299" s="12">
        <v>5301</v>
      </c>
      <c r="E299" s="60" t="s">
        <v>219</v>
      </c>
      <c r="F299" s="12" t="s">
        <v>1331</v>
      </c>
    </row>
    <row r="300" spans="1:6" x14ac:dyDescent="0.25">
      <c r="A300" s="12">
        <v>297</v>
      </c>
      <c r="B300" s="12" t="s">
        <v>1332</v>
      </c>
      <c r="C300" s="24">
        <v>13399.8</v>
      </c>
      <c r="D300" s="12">
        <v>11690.4</v>
      </c>
      <c r="E300" s="60" t="s">
        <v>219</v>
      </c>
      <c r="F300" s="12" t="s">
        <v>1331</v>
      </c>
    </row>
    <row r="301" spans="1:6" x14ac:dyDescent="0.25">
      <c r="A301" s="12">
        <v>298</v>
      </c>
      <c r="B301" s="12" t="s">
        <v>1332</v>
      </c>
      <c r="C301" s="24">
        <v>4512.8</v>
      </c>
      <c r="D301" s="12">
        <v>4590</v>
      </c>
      <c r="E301" s="60" t="s">
        <v>219</v>
      </c>
      <c r="F301" s="12" t="s">
        <v>1331</v>
      </c>
    </row>
    <row r="302" spans="1:6" x14ac:dyDescent="0.25">
      <c r="A302" s="12">
        <v>299</v>
      </c>
      <c r="B302" s="12" t="s">
        <v>1332</v>
      </c>
      <c r="C302" s="24">
        <v>5755.2</v>
      </c>
      <c r="D302" s="12">
        <v>5534</v>
      </c>
      <c r="E302" s="60" t="s">
        <v>219</v>
      </c>
      <c r="F302" s="12" t="s">
        <v>1331</v>
      </c>
    </row>
    <row r="303" spans="1:6" x14ac:dyDescent="0.25">
      <c r="A303" s="12">
        <v>300</v>
      </c>
      <c r="B303" s="12" t="s">
        <v>1332</v>
      </c>
      <c r="C303" s="24">
        <v>12698.4</v>
      </c>
      <c r="D303" s="12">
        <v>11262.4</v>
      </c>
      <c r="E303" s="60" t="s">
        <v>219</v>
      </c>
      <c r="F303" s="12" t="s">
        <v>1331</v>
      </c>
    </row>
    <row r="304" spans="1:6" x14ac:dyDescent="0.25">
      <c r="A304" s="12">
        <v>301</v>
      </c>
      <c r="B304" s="12" t="s">
        <v>1332</v>
      </c>
      <c r="C304" s="24">
        <v>12818.4</v>
      </c>
      <c r="D304" s="12">
        <v>11223.8</v>
      </c>
      <c r="E304" s="60" t="s">
        <v>219</v>
      </c>
      <c r="F304" s="12" t="s">
        <v>1331</v>
      </c>
    </row>
    <row r="305" spans="1:6" x14ac:dyDescent="0.25">
      <c r="A305" s="12">
        <v>302</v>
      </c>
      <c r="B305" s="12" t="s">
        <v>1332</v>
      </c>
      <c r="C305" s="24">
        <v>5493.6</v>
      </c>
      <c r="D305" s="12">
        <v>5301</v>
      </c>
      <c r="E305" s="60" t="s">
        <v>219</v>
      </c>
      <c r="F305" s="12" t="s">
        <v>1331</v>
      </c>
    </row>
    <row r="306" spans="1:6" x14ac:dyDescent="0.25">
      <c r="A306" s="12">
        <v>303</v>
      </c>
      <c r="B306" s="12" t="s">
        <v>1332</v>
      </c>
      <c r="C306" s="24">
        <v>3662.4</v>
      </c>
      <c r="D306" s="12">
        <v>3806</v>
      </c>
      <c r="E306" s="60" t="s">
        <v>219</v>
      </c>
      <c r="F306" s="12" t="s">
        <v>1331</v>
      </c>
    </row>
    <row r="307" spans="1:6" x14ac:dyDescent="0.25">
      <c r="A307" s="12">
        <v>304</v>
      </c>
      <c r="B307" s="12" t="s">
        <v>1332</v>
      </c>
      <c r="C307" s="24">
        <v>5493.6</v>
      </c>
      <c r="D307" s="12">
        <v>5301</v>
      </c>
      <c r="E307" s="60" t="s">
        <v>219</v>
      </c>
      <c r="F307" s="12" t="s">
        <v>1331</v>
      </c>
    </row>
    <row r="308" spans="1:6" x14ac:dyDescent="0.25">
      <c r="A308" s="12">
        <v>305</v>
      </c>
      <c r="B308" s="12" t="s">
        <v>1332</v>
      </c>
      <c r="C308" s="24">
        <v>4970.3999999999996</v>
      </c>
      <c r="D308" s="12">
        <v>4811.3999999999996</v>
      </c>
      <c r="E308" s="60" t="s">
        <v>219</v>
      </c>
      <c r="F308" s="12" t="s">
        <v>1331</v>
      </c>
    </row>
    <row r="309" spans="1:6" x14ac:dyDescent="0.25">
      <c r="A309" s="12">
        <v>306</v>
      </c>
      <c r="B309" s="12" t="s">
        <v>1332</v>
      </c>
      <c r="C309" s="24">
        <v>1831.2</v>
      </c>
      <c r="D309" s="12">
        <v>2141.1999999999998</v>
      </c>
      <c r="E309" s="60" t="s">
        <v>219</v>
      </c>
      <c r="F309" s="12" t="s">
        <v>1331</v>
      </c>
    </row>
    <row r="310" spans="1:6" x14ac:dyDescent="0.25">
      <c r="A310" s="12">
        <v>307</v>
      </c>
      <c r="B310" s="12" t="s">
        <v>1332</v>
      </c>
      <c r="C310" s="24">
        <v>6547.72</v>
      </c>
      <c r="D310" s="12">
        <v>6328.2</v>
      </c>
      <c r="E310" s="60" t="s">
        <v>219</v>
      </c>
      <c r="F310" s="12" t="s">
        <v>1331</v>
      </c>
    </row>
    <row r="311" spans="1:6" x14ac:dyDescent="0.25">
      <c r="A311" s="12">
        <v>308</v>
      </c>
      <c r="B311" s="12" t="s">
        <v>1332</v>
      </c>
      <c r="C311" s="24">
        <v>4970.3999999999996</v>
      </c>
      <c r="D311" s="12">
        <v>4811.3999999999996</v>
      </c>
      <c r="E311" s="60" t="s">
        <v>219</v>
      </c>
      <c r="F311" s="12" t="s">
        <v>1331</v>
      </c>
    </row>
    <row r="312" spans="1:6" x14ac:dyDescent="0.25">
      <c r="A312" s="12">
        <v>309</v>
      </c>
      <c r="B312" s="12" t="s">
        <v>1332</v>
      </c>
      <c r="C312" s="24">
        <v>5493.6</v>
      </c>
      <c r="D312" s="12">
        <v>5301</v>
      </c>
      <c r="E312" s="60" t="s">
        <v>219</v>
      </c>
      <c r="F312" s="12" t="s">
        <v>1331</v>
      </c>
    </row>
    <row r="313" spans="1:6" x14ac:dyDescent="0.25">
      <c r="A313" s="12">
        <v>310</v>
      </c>
      <c r="B313" s="12" t="s">
        <v>1332</v>
      </c>
      <c r="C313" s="24">
        <v>5493.6</v>
      </c>
      <c r="D313" s="12">
        <v>5301</v>
      </c>
      <c r="E313" s="60" t="s">
        <v>219</v>
      </c>
      <c r="F313" s="12" t="s">
        <v>1331</v>
      </c>
    </row>
    <row r="314" spans="1:6" x14ac:dyDescent="0.25">
      <c r="A314" s="12">
        <v>311</v>
      </c>
      <c r="B314" s="12" t="s">
        <v>1332</v>
      </c>
      <c r="C314" s="24">
        <v>1569.6</v>
      </c>
      <c r="D314" s="12">
        <v>1895.4</v>
      </c>
      <c r="E314" s="60" t="s">
        <v>219</v>
      </c>
      <c r="F314" s="12" t="s">
        <v>1331</v>
      </c>
    </row>
    <row r="315" spans="1:6" x14ac:dyDescent="0.25">
      <c r="A315" s="12">
        <v>312</v>
      </c>
      <c r="B315" s="12" t="s">
        <v>1332</v>
      </c>
      <c r="C315" s="24">
        <v>10464</v>
      </c>
      <c r="D315" s="12">
        <v>9423</v>
      </c>
      <c r="E315" s="60" t="s">
        <v>219</v>
      </c>
      <c r="F315" s="12" t="s">
        <v>1331</v>
      </c>
    </row>
    <row r="316" spans="1:6" x14ac:dyDescent="0.25">
      <c r="A316" s="12">
        <v>313</v>
      </c>
      <c r="B316" s="12" t="s">
        <v>1332</v>
      </c>
      <c r="C316" s="24">
        <v>6066</v>
      </c>
      <c r="D316" s="12">
        <v>5939.4</v>
      </c>
      <c r="E316" s="60" t="s">
        <v>219</v>
      </c>
      <c r="F316" s="12" t="s">
        <v>1331</v>
      </c>
    </row>
    <row r="317" spans="1:6" x14ac:dyDescent="0.25">
      <c r="A317" s="12">
        <v>314</v>
      </c>
      <c r="B317" s="12" t="s">
        <v>1332</v>
      </c>
      <c r="C317" s="24">
        <v>13080</v>
      </c>
      <c r="D317" s="12">
        <v>11456.8</v>
      </c>
      <c r="E317" s="60" t="s">
        <v>219</v>
      </c>
      <c r="F317" s="12" t="s">
        <v>1331</v>
      </c>
    </row>
    <row r="318" spans="1:6" x14ac:dyDescent="0.25">
      <c r="A318" s="12">
        <v>315</v>
      </c>
      <c r="B318" s="12" t="s">
        <v>1332</v>
      </c>
      <c r="C318" s="24">
        <v>3662.4</v>
      </c>
      <c r="D318" s="12">
        <v>3805.8</v>
      </c>
      <c r="E318" s="60" t="s">
        <v>219</v>
      </c>
      <c r="F318" s="12" t="s">
        <v>1331</v>
      </c>
    </row>
    <row r="319" spans="1:6" x14ac:dyDescent="0.25">
      <c r="A319" s="12">
        <v>316</v>
      </c>
      <c r="B319" s="12" t="s">
        <v>1332</v>
      </c>
      <c r="C319" s="24">
        <v>4708.8</v>
      </c>
      <c r="D319" s="12">
        <v>4566.6000000000004</v>
      </c>
      <c r="E319" s="60" t="s">
        <v>219</v>
      </c>
      <c r="F319" s="12" t="s">
        <v>1331</v>
      </c>
    </row>
    <row r="320" spans="1:6" x14ac:dyDescent="0.25">
      <c r="A320" s="12">
        <v>317</v>
      </c>
      <c r="B320" s="12" t="s">
        <v>1332</v>
      </c>
      <c r="C320" s="24">
        <v>12818.4</v>
      </c>
      <c r="D320" s="12">
        <v>11223.8</v>
      </c>
      <c r="E320" s="60" t="s">
        <v>219</v>
      </c>
      <c r="F320" s="12" t="s">
        <v>1331</v>
      </c>
    </row>
    <row r="321" spans="1:6" x14ac:dyDescent="0.25">
      <c r="A321" s="12">
        <v>318</v>
      </c>
      <c r="B321" s="12" t="s">
        <v>1332</v>
      </c>
      <c r="C321" s="24">
        <v>7063.2</v>
      </c>
      <c r="D321" s="12">
        <v>6644.4</v>
      </c>
      <c r="E321" s="60" t="s">
        <v>219</v>
      </c>
      <c r="F321" s="12" t="s">
        <v>1331</v>
      </c>
    </row>
    <row r="322" spans="1:6" x14ac:dyDescent="0.25">
      <c r="A322" s="12">
        <v>319</v>
      </c>
      <c r="B322" s="12" t="s">
        <v>1332</v>
      </c>
      <c r="C322" s="24">
        <v>5493.6</v>
      </c>
      <c r="D322" s="12">
        <v>5300.8</v>
      </c>
      <c r="E322" s="60" t="s">
        <v>219</v>
      </c>
      <c r="F322" s="12" t="s">
        <v>1331</v>
      </c>
    </row>
    <row r="323" spans="1:6" x14ac:dyDescent="0.25">
      <c r="A323" s="12">
        <v>320</v>
      </c>
      <c r="B323" s="12" t="s">
        <v>1332</v>
      </c>
      <c r="C323" s="24">
        <v>10987.2</v>
      </c>
      <c r="D323" s="12">
        <v>9854</v>
      </c>
      <c r="E323" s="60" t="s">
        <v>219</v>
      </c>
      <c r="F323" s="12" t="s">
        <v>1331</v>
      </c>
    </row>
    <row r="324" spans="1:6" x14ac:dyDescent="0.25">
      <c r="A324" s="12">
        <v>321</v>
      </c>
      <c r="B324" s="12" t="s">
        <v>1332</v>
      </c>
      <c r="C324" s="24">
        <v>1569.6</v>
      </c>
      <c r="D324" s="12">
        <v>1895.2</v>
      </c>
      <c r="E324" s="60" t="s">
        <v>219</v>
      </c>
      <c r="F324" s="12" t="s">
        <v>1331</v>
      </c>
    </row>
    <row r="325" spans="1:6" x14ac:dyDescent="0.25">
      <c r="A325" s="12">
        <v>322</v>
      </c>
      <c r="B325" s="12" t="s">
        <v>1332</v>
      </c>
      <c r="C325" s="24">
        <v>3400.8</v>
      </c>
      <c r="D325" s="12">
        <v>3561</v>
      </c>
      <c r="E325" s="60" t="s">
        <v>219</v>
      </c>
      <c r="F325" s="12" t="s">
        <v>1331</v>
      </c>
    </row>
    <row r="326" spans="1:6" x14ac:dyDescent="0.25">
      <c r="A326" s="12">
        <v>323</v>
      </c>
      <c r="B326" s="12" t="s">
        <v>1332</v>
      </c>
      <c r="C326" s="24">
        <v>5493.6</v>
      </c>
      <c r="D326" s="12">
        <v>5301</v>
      </c>
      <c r="E326" s="60" t="s">
        <v>219</v>
      </c>
      <c r="F326" s="12" t="s">
        <v>1331</v>
      </c>
    </row>
    <row r="327" spans="1:6" x14ac:dyDescent="0.25">
      <c r="A327" s="12">
        <v>324</v>
      </c>
      <c r="B327" s="12" t="s">
        <v>1332</v>
      </c>
      <c r="C327" s="24">
        <v>1831.2</v>
      </c>
      <c r="D327" s="12">
        <v>2141</v>
      </c>
      <c r="E327" s="60" t="s">
        <v>219</v>
      </c>
      <c r="F327" s="12" t="s">
        <v>1331</v>
      </c>
    </row>
    <row r="328" spans="1:6" x14ac:dyDescent="0.25">
      <c r="A328" s="12">
        <v>325</v>
      </c>
      <c r="B328" s="12" t="s">
        <v>1332</v>
      </c>
      <c r="C328" s="24">
        <v>10987.2</v>
      </c>
      <c r="D328" s="12">
        <v>9854</v>
      </c>
      <c r="E328" s="60" t="s">
        <v>219</v>
      </c>
      <c r="F328" s="12" t="s">
        <v>1331</v>
      </c>
    </row>
    <row r="329" spans="1:6" x14ac:dyDescent="0.25">
      <c r="A329" s="12">
        <v>326</v>
      </c>
      <c r="B329" s="12" t="s">
        <v>1332</v>
      </c>
      <c r="C329" s="24">
        <v>2092.8000000000002</v>
      </c>
      <c r="D329" s="12">
        <v>2386</v>
      </c>
      <c r="E329" s="60" t="s">
        <v>219</v>
      </c>
      <c r="F329" s="12" t="s">
        <v>1331</v>
      </c>
    </row>
    <row r="330" spans="1:6" x14ac:dyDescent="0.25">
      <c r="A330" s="12">
        <v>327</v>
      </c>
      <c r="B330" s="12" t="s">
        <v>1332</v>
      </c>
      <c r="C330" s="24">
        <v>1569.6</v>
      </c>
      <c r="D330" s="12">
        <v>1895.2</v>
      </c>
      <c r="E330" s="60" t="s">
        <v>219</v>
      </c>
      <c r="F330" s="12" t="s">
        <v>1331</v>
      </c>
    </row>
    <row r="331" spans="1:6" x14ac:dyDescent="0.25">
      <c r="A331" s="12">
        <v>328</v>
      </c>
      <c r="B331" s="12" t="s">
        <v>1332</v>
      </c>
      <c r="C331" s="24">
        <v>3924</v>
      </c>
      <c r="D331" s="12">
        <v>4050.8</v>
      </c>
      <c r="E331" s="60" t="s">
        <v>219</v>
      </c>
      <c r="F331" s="12" t="s">
        <v>1331</v>
      </c>
    </row>
    <row r="332" spans="1:6" x14ac:dyDescent="0.25">
      <c r="A332" s="12">
        <v>329</v>
      </c>
      <c r="B332" s="12" t="s">
        <v>1332</v>
      </c>
      <c r="C332" s="24">
        <v>3662.4</v>
      </c>
      <c r="D332" s="12">
        <v>3806</v>
      </c>
      <c r="E332" s="60" t="s">
        <v>219</v>
      </c>
      <c r="F332" s="12" t="s">
        <v>1331</v>
      </c>
    </row>
    <row r="333" spans="1:6" x14ac:dyDescent="0.25">
      <c r="A333" s="12">
        <v>330</v>
      </c>
      <c r="B333" s="12" t="s">
        <v>1332</v>
      </c>
      <c r="C333" s="24">
        <v>14649.6</v>
      </c>
      <c r="D333" s="12">
        <v>12718.8</v>
      </c>
      <c r="E333" s="60" t="s">
        <v>219</v>
      </c>
      <c r="F333" s="12" t="s">
        <v>1331</v>
      </c>
    </row>
    <row r="334" spans="1:6" x14ac:dyDescent="0.25">
      <c r="A334" s="12">
        <v>331</v>
      </c>
      <c r="B334" s="12" t="s">
        <v>1332</v>
      </c>
      <c r="C334" s="24">
        <v>3662.4</v>
      </c>
      <c r="D334" s="12">
        <v>3805.8</v>
      </c>
      <c r="E334" s="60" t="s">
        <v>219</v>
      </c>
      <c r="F334" s="12" t="s">
        <v>1331</v>
      </c>
    </row>
    <row r="335" spans="1:6" x14ac:dyDescent="0.25">
      <c r="A335" s="12">
        <v>332</v>
      </c>
      <c r="B335" s="12" t="s">
        <v>1332</v>
      </c>
      <c r="C335" s="24">
        <v>1569.6</v>
      </c>
      <c r="D335" s="12">
        <v>1895.2</v>
      </c>
      <c r="E335" s="60" t="s">
        <v>219</v>
      </c>
      <c r="F335" s="12" t="s">
        <v>1331</v>
      </c>
    </row>
    <row r="336" spans="1:6" x14ac:dyDescent="0.25">
      <c r="A336" s="12">
        <v>333</v>
      </c>
      <c r="B336" s="12" t="s">
        <v>1332</v>
      </c>
      <c r="C336" s="24">
        <v>7324.8</v>
      </c>
      <c r="D336" s="12">
        <v>6770.6</v>
      </c>
      <c r="E336" s="60" t="s">
        <v>219</v>
      </c>
      <c r="F336" s="12" t="s">
        <v>1331</v>
      </c>
    </row>
    <row r="337" spans="1:6" x14ac:dyDescent="0.25">
      <c r="A337" s="12">
        <v>334</v>
      </c>
      <c r="B337" s="12" t="s">
        <v>1332</v>
      </c>
      <c r="C337" s="24">
        <v>4970.3999999999996</v>
      </c>
      <c r="D337" s="12">
        <v>4811.3999999999996</v>
      </c>
      <c r="E337" s="60" t="s">
        <v>219</v>
      </c>
      <c r="F337" s="12" t="s">
        <v>1331</v>
      </c>
    </row>
    <row r="338" spans="1:6" x14ac:dyDescent="0.25">
      <c r="A338" s="12">
        <v>335</v>
      </c>
      <c r="B338" s="12" t="s">
        <v>1332</v>
      </c>
      <c r="C338" s="24">
        <v>3400.8</v>
      </c>
      <c r="D338" s="12">
        <v>3561.2</v>
      </c>
      <c r="E338" s="60" t="s">
        <v>219</v>
      </c>
      <c r="F338" s="12" t="s">
        <v>1331</v>
      </c>
    </row>
    <row r="339" spans="1:6" x14ac:dyDescent="0.25">
      <c r="A339" s="12">
        <v>336</v>
      </c>
      <c r="B339" s="12" t="s">
        <v>1332</v>
      </c>
      <c r="C339" s="24">
        <v>1569.6</v>
      </c>
      <c r="D339" s="12">
        <v>1895.2</v>
      </c>
      <c r="E339" s="60" t="s">
        <v>219</v>
      </c>
      <c r="F339" s="12" t="s">
        <v>1331</v>
      </c>
    </row>
    <row r="340" spans="1:6" x14ac:dyDescent="0.25">
      <c r="A340" s="12">
        <v>337</v>
      </c>
      <c r="B340" s="12" t="s">
        <v>1332</v>
      </c>
      <c r="C340" s="24">
        <v>1831.2</v>
      </c>
      <c r="D340" s="12">
        <v>2141.1999999999998</v>
      </c>
      <c r="E340" s="60" t="s">
        <v>219</v>
      </c>
      <c r="F340" s="12" t="s">
        <v>1331</v>
      </c>
    </row>
    <row r="341" spans="1:6" x14ac:dyDescent="0.25">
      <c r="A341" s="12">
        <v>338</v>
      </c>
      <c r="B341" s="12" t="s">
        <v>1332</v>
      </c>
      <c r="C341" s="24">
        <v>5493.6</v>
      </c>
      <c r="D341" s="12">
        <v>5301</v>
      </c>
      <c r="E341" s="60" t="s">
        <v>219</v>
      </c>
      <c r="F341" s="12" t="s">
        <v>1331</v>
      </c>
    </row>
    <row r="342" spans="1:6" x14ac:dyDescent="0.25">
      <c r="A342" s="12">
        <v>339</v>
      </c>
      <c r="B342" s="12" t="s">
        <v>1332</v>
      </c>
      <c r="C342" s="24">
        <v>5493.6</v>
      </c>
      <c r="D342" s="12">
        <v>5301</v>
      </c>
      <c r="E342" s="60" t="s">
        <v>219</v>
      </c>
      <c r="F342" s="12" t="s">
        <v>1331</v>
      </c>
    </row>
    <row r="343" spans="1:6" x14ac:dyDescent="0.25">
      <c r="A343" s="12">
        <v>340</v>
      </c>
      <c r="B343" s="12" t="s">
        <v>1332</v>
      </c>
      <c r="C343" s="24">
        <v>1569.6</v>
      </c>
      <c r="D343" s="12">
        <v>1895.2</v>
      </c>
      <c r="E343" s="60" t="s">
        <v>219</v>
      </c>
      <c r="F343" s="12" t="s">
        <v>1331</v>
      </c>
    </row>
    <row r="344" spans="1:6" x14ac:dyDescent="0.25">
      <c r="A344" s="12">
        <v>341</v>
      </c>
      <c r="B344" s="12" t="s">
        <v>1332</v>
      </c>
      <c r="C344" s="24">
        <v>3400.8</v>
      </c>
      <c r="D344" s="12">
        <v>3561</v>
      </c>
      <c r="E344" s="60" t="s">
        <v>219</v>
      </c>
      <c r="F344" s="12" t="s">
        <v>1331</v>
      </c>
    </row>
    <row r="345" spans="1:6" x14ac:dyDescent="0.25">
      <c r="A345" s="12">
        <v>342</v>
      </c>
      <c r="B345" s="12" t="s">
        <v>1332</v>
      </c>
      <c r="C345" s="24">
        <v>4834</v>
      </c>
      <c r="D345" s="12">
        <v>4399.8</v>
      </c>
      <c r="E345" s="60" t="s">
        <v>219</v>
      </c>
      <c r="F345" s="12" t="s">
        <v>1331</v>
      </c>
    </row>
    <row r="346" spans="1:6" x14ac:dyDescent="0.25">
      <c r="A346" s="12">
        <v>343</v>
      </c>
      <c r="B346" s="12" t="s">
        <v>1330</v>
      </c>
      <c r="C346" s="17">
        <v>29790.35</v>
      </c>
      <c r="D346" s="12">
        <v>17453.900000000001</v>
      </c>
      <c r="E346" s="60" t="s">
        <v>219</v>
      </c>
      <c r="F346" s="12" t="s">
        <v>1331</v>
      </c>
    </row>
    <row r="347" spans="1:6" x14ac:dyDescent="0.25">
      <c r="A347" s="12">
        <v>344</v>
      </c>
      <c r="B347" s="12" t="s">
        <v>1330</v>
      </c>
      <c r="C347" s="17">
        <v>19871.28</v>
      </c>
      <c r="D347" s="12">
        <v>9990.84</v>
      </c>
      <c r="E347" s="60" t="s">
        <v>219</v>
      </c>
      <c r="F347" s="12" t="s">
        <v>1331</v>
      </c>
    </row>
    <row r="348" spans="1:6" x14ac:dyDescent="0.25">
      <c r="A348" s="12">
        <v>345</v>
      </c>
      <c r="B348" s="12" t="s">
        <v>1330</v>
      </c>
      <c r="C348" s="17">
        <v>17887.810000000001</v>
      </c>
      <c r="D348" s="12">
        <v>6111.94</v>
      </c>
      <c r="E348" s="60" t="s">
        <v>219</v>
      </c>
      <c r="F348" s="12" t="s">
        <v>1331</v>
      </c>
    </row>
    <row r="349" spans="1:6" x14ac:dyDescent="0.25">
      <c r="A349" s="12">
        <v>346</v>
      </c>
      <c r="B349" s="12" t="s">
        <v>1330</v>
      </c>
      <c r="C349" s="17">
        <v>14854.53</v>
      </c>
      <c r="D349" s="12">
        <v>10370.35</v>
      </c>
      <c r="E349" s="60" t="s">
        <v>219</v>
      </c>
      <c r="F349" s="12" t="s">
        <v>1331</v>
      </c>
    </row>
    <row r="350" spans="1:6" x14ac:dyDescent="0.25">
      <c r="A350" s="12">
        <v>347</v>
      </c>
      <c r="B350" s="12" t="s">
        <v>1330</v>
      </c>
      <c r="C350" s="17">
        <v>10911.73</v>
      </c>
      <c r="D350" s="12">
        <v>5069.6099999999997</v>
      </c>
      <c r="E350" s="60" t="s">
        <v>219</v>
      </c>
      <c r="F350" s="12" t="s">
        <v>1331</v>
      </c>
    </row>
    <row r="351" spans="1:6" x14ac:dyDescent="0.25">
      <c r="A351" s="12">
        <v>348</v>
      </c>
      <c r="B351" s="12" t="s">
        <v>1330</v>
      </c>
      <c r="C351" s="17">
        <v>9030.57</v>
      </c>
      <c r="D351" s="12">
        <v>6876.12</v>
      </c>
      <c r="E351" s="60" t="s">
        <v>219</v>
      </c>
      <c r="F351" s="12" t="s">
        <v>1331</v>
      </c>
    </row>
    <row r="352" spans="1:6" x14ac:dyDescent="0.25">
      <c r="A352" s="12">
        <v>349</v>
      </c>
      <c r="B352" s="12" t="s">
        <v>1330</v>
      </c>
      <c r="C352" s="17">
        <v>2881.0000000000005</v>
      </c>
      <c r="D352" s="12">
        <v>1513.26</v>
      </c>
      <c r="E352" s="60" t="s">
        <v>219</v>
      </c>
      <c r="F352" s="12" t="s">
        <v>1331</v>
      </c>
    </row>
    <row r="353" spans="1:6" x14ac:dyDescent="0.25">
      <c r="A353" s="12">
        <v>350</v>
      </c>
      <c r="B353" s="12" t="s">
        <v>1330</v>
      </c>
      <c r="C353" s="17">
        <v>8523.67</v>
      </c>
      <c r="D353" s="12">
        <v>6983.72</v>
      </c>
      <c r="E353" s="60" t="s">
        <v>219</v>
      </c>
      <c r="F353" s="12" t="s">
        <v>1331</v>
      </c>
    </row>
    <row r="354" spans="1:6" x14ac:dyDescent="0.25">
      <c r="A354" s="12">
        <v>351</v>
      </c>
      <c r="B354" s="12" t="s">
        <v>1330</v>
      </c>
      <c r="C354" s="17">
        <v>6602.35</v>
      </c>
      <c r="D354" s="12">
        <v>5222.8900000000003</v>
      </c>
      <c r="E354" s="60" t="s">
        <v>219</v>
      </c>
      <c r="F354" s="12" t="s">
        <v>1331</v>
      </c>
    </row>
    <row r="355" spans="1:6" x14ac:dyDescent="0.25">
      <c r="A355" s="12">
        <v>352</v>
      </c>
      <c r="B355" s="12" t="s">
        <v>1330</v>
      </c>
      <c r="C355" s="17">
        <v>7340.58</v>
      </c>
      <c r="D355" s="12">
        <v>3609.47</v>
      </c>
      <c r="E355" s="60" t="s">
        <v>219</v>
      </c>
      <c r="F355" s="12" t="s">
        <v>1331</v>
      </c>
    </row>
    <row r="356" spans="1:6" x14ac:dyDescent="0.25">
      <c r="A356" s="12">
        <v>353</v>
      </c>
      <c r="B356" s="12" t="s">
        <v>1330</v>
      </c>
      <c r="C356" s="17">
        <v>7670.7000000000007</v>
      </c>
      <c r="D356" s="12">
        <v>4302.95</v>
      </c>
      <c r="E356" s="60" t="s">
        <v>219</v>
      </c>
      <c r="F356" s="12" t="s">
        <v>1331</v>
      </c>
    </row>
    <row r="357" spans="1:6" x14ac:dyDescent="0.25">
      <c r="A357" s="12">
        <v>354</v>
      </c>
      <c r="B357" s="12" t="s">
        <v>1330</v>
      </c>
      <c r="C357" s="17">
        <v>6932.47</v>
      </c>
      <c r="D357" s="12">
        <v>5009.25</v>
      </c>
      <c r="E357" s="60" t="s">
        <v>219</v>
      </c>
      <c r="F357" s="12" t="s">
        <v>1331</v>
      </c>
    </row>
    <row r="358" spans="1:6" x14ac:dyDescent="0.25">
      <c r="A358" s="12">
        <v>355</v>
      </c>
      <c r="B358" s="12" t="s">
        <v>1330</v>
      </c>
      <c r="C358" s="17">
        <v>3534.2</v>
      </c>
      <c r="D358" s="12">
        <v>2778.33</v>
      </c>
      <c r="E358" s="60" t="s">
        <v>219</v>
      </c>
      <c r="F358" s="12" t="s">
        <v>1331</v>
      </c>
    </row>
    <row r="359" spans="1:6" x14ac:dyDescent="0.25">
      <c r="A359" s="12">
        <v>356</v>
      </c>
      <c r="B359" s="12" t="s">
        <v>1330</v>
      </c>
      <c r="C359" s="17">
        <v>16485.399999999998</v>
      </c>
      <c r="D359" s="12">
        <v>10033.02</v>
      </c>
      <c r="E359" s="60" t="s">
        <v>219</v>
      </c>
      <c r="F359" s="12" t="s">
        <v>1331</v>
      </c>
    </row>
    <row r="360" spans="1:6" x14ac:dyDescent="0.25">
      <c r="A360" s="12">
        <v>357</v>
      </c>
      <c r="B360" s="12" t="s">
        <v>1330</v>
      </c>
      <c r="C360" s="17">
        <v>14130.34</v>
      </c>
      <c r="D360" s="12">
        <v>10957.26</v>
      </c>
      <c r="E360" s="60" t="s">
        <v>219</v>
      </c>
      <c r="F360" s="12" t="s">
        <v>1331</v>
      </c>
    </row>
    <row r="361" spans="1:6" x14ac:dyDescent="0.25">
      <c r="A361" s="12">
        <v>358</v>
      </c>
      <c r="B361" s="12" t="s">
        <v>1330</v>
      </c>
      <c r="C361" s="17">
        <v>3910.54</v>
      </c>
      <c r="D361" s="12">
        <v>3599.12</v>
      </c>
      <c r="E361" s="60" t="s">
        <v>219</v>
      </c>
      <c r="F361" s="12" t="s">
        <v>1331</v>
      </c>
    </row>
    <row r="362" spans="1:6" x14ac:dyDescent="0.25">
      <c r="A362" s="12">
        <v>359</v>
      </c>
      <c r="B362" s="12" t="s">
        <v>1330</v>
      </c>
      <c r="C362" s="17">
        <v>6742.08</v>
      </c>
      <c r="D362" s="12">
        <v>5827.84</v>
      </c>
      <c r="E362" s="60" t="s">
        <v>219</v>
      </c>
      <c r="F362" s="12" t="s">
        <v>1331</v>
      </c>
    </row>
    <row r="363" spans="1:6" x14ac:dyDescent="0.25">
      <c r="A363" s="12">
        <v>360</v>
      </c>
      <c r="B363" s="12" t="s">
        <v>1330</v>
      </c>
      <c r="C363" s="17">
        <v>16033.09</v>
      </c>
      <c r="D363" s="12">
        <v>8319.33</v>
      </c>
      <c r="E363" s="60" t="s">
        <v>219</v>
      </c>
      <c r="F363" s="12" t="s">
        <v>1331</v>
      </c>
    </row>
    <row r="364" spans="1:6" x14ac:dyDescent="0.25">
      <c r="A364" s="12">
        <v>361</v>
      </c>
      <c r="B364" s="12" t="s">
        <v>1330</v>
      </c>
      <c r="C364" s="37">
        <v>7065.17</v>
      </c>
      <c r="D364" s="12">
        <v>5647.17</v>
      </c>
      <c r="E364" s="60" t="s">
        <v>219</v>
      </c>
      <c r="F364" s="12" t="s">
        <v>1331</v>
      </c>
    </row>
    <row r="365" spans="1:6" x14ac:dyDescent="0.25">
      <c r="A365" s="12">
        <v>362</v>
      </c>
      <c r="B365" s="12" t="s">
        <v>1330</v>
      </c>
      <c r="C365" s="37">
        <v>15768.64</v>
      </c>
      <c r="D365" s="12">
        <v>11567.99</v>
      </c>
      <c r="E365" s="60" t="s">
        <v>219</v>
      </c>
      <c r="F365" s="12" t="s">
        <v>1331</v>
      </c>
    </row>
    <row r="366" spans="1:6" x14ac:dyDescent="0.25">
      <c r="A366" s="12">
        <v>363</v>
      </c>
      <c r="B366" s="12" t="s">
        <v>1330</v>
      </c>
      <c r="C366" s="21">
        <v>15768.64</v>
      </c>
      <c r="D366" s="12">
        <v>8265.65</v>
      </c>
      <c r="E366" s="60" t="s">
        <v>219</v>
      </c>
      <c r="F366" s="12" t="s">
        <v>1331</v>
      </c>
    </row>
    <row r="367" spans="1:6" x14ac:dyDescent="0.25">
      <c r="A367" s="12">
        <v>364</v>
      </c>
      <c r="B367" s="12" t="s">
        <v>1330</v>
      </c>
      <c r="C367" s="21">
        <v>13515.98</v>
      </c>
      <c r="D367" s="12">
        <v>10456.540000000001</v>
      </c>
      <c r="E367" s="60" t="s">
        <v>219</v>
      </c>
      <c r="F367" s="12" t="s">
        <v>1331</v>
      </c>
    </row>
    <row r="368" spans="1:6" x14ac:dyDescent="0.25">
      <c r="A368" s="12">
        <v>365</v>
      </c>
      <c r="B368" s="12" t="s">
        <v>1330</v>
      </c>
      <c r="C368" s="21">
        <v>15768.64</v>
      </c>
      <c r="D368" s="12">
        <v>9130.33</v>
      </c>
      <c r="E368" s="60" t="s">
        <v>219</v>
      </c>
      <c r="F368" s="12" t="s">
        <v>1331</v>
      </c>
    </row>
    <row r="369" spans="1:6" x14ac:dyDescent="0.25">
      <c r="A369" s="12">
        <v>366</v>
      </c>
      <c r="B369" s="12" t="s">
        <v>1330</v>
      </c>
      <c r="C369" s="21">
        <v>15768.64</v>
      </c>
      <c r="D369" s="12">
        <v>11984.65</v>
      </c>
      <c r="E369" s="60" t="s">
        <v>219</v>
      </c>
      <c r="F369" s="12" t="s">
        <v>1331</v>
      </c>
    </row>
    <row r="370" spans="1:6" x14ac:dyDescent="0.25">
      <c r="A370" s="12">
        <v>367</v>
      </c>
      <c r="B370" s="12" t="s">
        <v>1330</v>
      </c>
      <c r="C370" s="21">
        <v>13515.98</v>
      </c>
      <c r="D370" s="12">
        <v>10039.879999999999</v>
      </c>
      <c r="E370" s="60" t="s">
        <v>219</v>
      </c>
      <c r="F370" s="12" t="s">
        <v>1331</v>
      </c>
    </row>
    <row r="371" spans="1:6" x14ac:dyDescent="0.25">
      <c r="A371" s="12">
        <v>368</v>
      </c>
      <c r="B371" s="12" t="s">
        <v>1330</v>
      </c>
      <c r="C371" s="21">
        <v>2252.67</v>
      </c>
      <c r="D371" s="12">
        <v>2262.02</v>
      </c>
      <c r="E371" s="60" t="s">
        <v>219</v>
      </c>
      <c r="F371" s="12" t="s">
        <v>1331</v>
      </c>
    </row>
    <row r="372" spans="1:6" x14ac:dyDescent="0.25">
      <c r="A372" s="12">
        <v>369</v>
      </c>
      <c r="B372" s="12" t="s">
        <v>1330</v>
      </c>
      <c r="C372" s="21">
        <v>8191.5</v>
      </c>
      <c r="D372" s="12">
        <v>6543.75</v>
      </c>
      <c r="E372" s="60" t="s">
        <v>219</v>
      </c>
      <c r="F372" s="12" t="s">
        <v>1331</v>
      </c>
    </row>
    <row r="373" spans="1:6" x14ac:dyDescent="0.25">
      <c r="A373" s="12">
        <v>370</v>
      </c>
      <c r="B373" s="12" t="s">
        <v>1330</v>
      </c>
      <c r="C373" s="21">
        <v>3946.56</v>
      </c>
      <c r="D373" s="12">
        <v>1970.96</v>
      </c>
      <c r="E373" s="60" t="s">
        <v>219</v>
      </c>
      <c r="F373" s="12" t="s">
        <v>1331</v>
      </c>
    </row>
    <row r="374" spans="1:6" x14ac:dyDescent="0.25">
      <c r="A374" s="12">
        <v>371</v>
      </c>
      <c r="B374" s="12" t="s">
        <v>1330</v>
      </c>
      <c r="C374" s="21">
        <v>12783.61</v>
      </c>
      <c r="D374" s="12">
        <v>9678.77</v>
      </c>
      <c r="E374" s="60" t="s">
        <v>219</v>
      </c>
      <c r="F374" s="12" t="s">
        <v>1331</v>
      </c>
    </row>
    <row r="375" spans="1:6" x14ac:dyDescent="0.25">
      <c r="A375" s="12">
        <v>372</v>
      </c>
      <c r="B375" s="12" t="s">
        <v>1330</v>
      </c>
      <c r="C375" s="21">
        <v>2047.88</v>
      </c>
      <c r="D375" s="12">
        <v>2095.11</v>
      </c>
      <c r="E375" s="60" t="s">
        <v>219</v>
      </c>
      <c r="F375" s="12" t="s">
        <v>1331</v>
      </c>
    </row>
    <row r="376" spans="1:6" x14ac:dyDescent="0.25">
      <c r="A376" s="12">
        <v>373</v>
      </c>
      <c r="B376" s="12" t="s">
        <v>1330</v>
      </c>
      <c r="C376" s="24">
        <v>5240.13</v>
      </c>
      <c r="D376" s="12">
        <v>2413.0100000000002</v>
      </c>
      <c r="E376" s="60" t="s">
        <v>219</v>
      </c>
      <c r="F376" s="12" t="s">
        <v>1331</v>
      </c>
    </row>
    <row r="377" spans="1:6" x14ac:dyDescent="0.25">
      <c r="A377" s="12">
        <v>374</v>
      </c>
      <c r="B377" s="12" t="s">
        <v>1332</v>
      </c>
      <c r="C377" s="24">
        <v>16647.3</v>
      </c>
      <c r="D377" s="12">
        <v>14307.8</v>
      </c>
      <c r="E377" s="60" t="s">
        <v>219</v>
      </c>
      <c r="F377" s="12" t="s">
        <v>1331</v>
      </c>
    </row>
    <row r="378" spans="1:6" x14ac:dyDescent="0.25">
      <c r="A378" s="12">
        <v>375</v>
      </c>
      <c r="B378" s="12" t="s">
        <v>1332</v>
      </c>
      <c r="C378" s="24">
        <v>2485.4</v>
      </c>
      <c r="D378" s="12">
        <v>2496.6</v>
      </c>
      <c r="E378" s="60" t="s">
        <v>219</v>
      </c>
      <c r="F378" s="12" t="s">
        <v>1331</v>
      </c>
    </row>
    <row r="379" spans="1:6" x14ac:dyDescent="0.25">
      <c r="A379" s="12">
        <v>376</v>
      </c>
      <c r="B379" s="12" t="s">
        <v>1332</v>
      </c>
      <c r="C379" s="24">
        <v>9618.01</v>
      </c>
      <c r="D379" s="12">
        <v>8756.4</v>
      </c>
      <c r="E379" s="60" t="s">
        <v>219</v>
      </c>
      <c r="F379" s="12" t="s">
        <v>1331</v>
      </c>
    </row>
    <row r="380" spans="1:6" x14ac:dyDescent="0.25">
      <c r="A380" s="12">
        <v>377</v>
      </c>
      <c r="B380" s="12" t="s">
        <v>1332</v>
      </c>
      <c r="C380" s="24">
        <v>4007.51</v>
      </c>
      <c r="D380" s="12">
        <v>4096.6000000000004</v>
      </c>
      <c r="E380" s="60" t="s">
        <v>219</v>
      </c>
      <c r="F380" s="12" t="s">
        <v>1331</v>
      </c>
    </row>
    <row r="381" spans="1:6" x14ac:dyDescent="0.25">
      <c r="A381" s="12">
        <v>378</v>
      </c>
      <c r="B381" s="12" t="s">
        <v>1332</v>
      </c>
      <c r="C381" s="24">
        <v>6723.23</v>
      </c>
      <c r="D381" s="12">
        <v>6379.8</v>
      </c>
      <c r="E381" s="60" t="s">
        <v>219</v>
      </c>
      <c r="F381" s="12" t="s">
        <v>1331</v>
      </c>
    </row>
    <row r="382" spans="1:6" x14ac:dyDescent="0.25">
      <c r="A382" s="12">
        <v>379</v>
      </c>
      <c r="B382" s="12" t="s">
        <v>1332</v>
      </c>
      <c r="C382" s="24">
        <v>10419.5</v>
      </c>
      <c r="D382" s="12">
        <v>9365</v>
      </c>
      <c r="E382" s="60" t="s">
        <v>219</v>
      </c>
      <c r="F382" s="12" t="s">
        <v>1331</v>
      </c>
    </row>
    <row r="383" spans="1:6" x14ac:dyDescent="0.25">
      <c r="A383" s="12">
        <v>380</v>
      </c>
      <c r="B383" s="12" t="s">
        <v>1332</v>
      </c>
      <c r="C383" s="24">
        <v>1603.01</v>
      </c>
      <c r="D383" s="12">
        <v>1927.6</v>
      </c>
      <c r="E383" s="60" t="s">
        <v>219</v>
      </c>
      <c r="F383" s="12" t="s">
        <v>1331</v>
      </c>
    </row>
    <row r="384" spans="1:6" x14ac:dyDescent="0.25">
      <c r="A384" s="12">
        <v>381</v>
      </c>
      <c r="B384" s="12" t="s">
        <v>1332</v>
      </c>
      <c r="C384" s="37">
        <v>6571</v>
      </c>
      <c r="D384" s="12">
        <v>6180</v>
      </c>
      <c r="E384" s="60" t="s">
        <v>219</v>
      </c>
      <c r="F384" s="12" t="s">
        <v>1331</v>
      </c>
    </row>
    <row r="385" spans="1:6" x14ac:dyDescent="0.25">
      <c r="A385" s="12">
        <v>382</v>
      </c>
      <c r="B385" s="12" t="s">
        <v>1332</v>
      </c>
      <c r="C385" s="24">
        <v>8978.4</v>
      </c>
      <c r="D385" s="12">
        <v>8220.6</v>
      </c>
      <c r="E385" s="60" t="s">
        <v>219</v>
      </c>
      <c r="F385" s="12" t="s">
        <v>1331</v>
      </c>
    </row>
    <row r="386" spans="1:6" x14ac:dyDescent="0.25">
      <c r="A386" s="12">
        <v>383</v>
      </c>
      <c r="B386" s="12" t="s">
        <v>1332</v>
      </c>
      <c r="C386" s="24">
        <v>10820.25</v>
      </c>
      <c r="D386" s="12">
        <v>9707.7999999999993</v>
      </c>
      <c r="E386" s="60" t="s">
        <v>219</v>
      </c>
      <c r="F386" s="12" t="s">
        <v>1331</v>
      </c>
    </row>
    <row r="387" spans="1:6" x14ac:dyDescent="0.25">
      <c r="A387" s="12">
        <v>384</v>
      </c>
      <c r="B387" s="12" t="s">
        <v>1332</v>
      </c>
      <c r="C387" s="24">
        <v>6412.01</v>
      </c>
      <c r="D387" s="12">
        <v>6072.4</v>
      </c>
      <c r="E387" s="60" t="s">
        <v>219</v>
      </c>
      <c r="F387" s="12" t="s">
        <v>1331</v>
      </c>
    </row>
    <row r="388" spans="1:6" x14ac:dyDescent="0.25">
      <c r="A388" s="12">
        <v>385</v>
      </c>
      <c r="B388" s="12" t="s">
        <v>1332</v>
      </c>
      <c r="C388" s="37">
        <v>3005.63</v>
      </c>
      <c r="D388" s="12">
        <v>3228.4</v>
      </c>
      <c r="E388" s="60" t="s">
        <v>219</v>
      </c>
      <c r="F388" s="12" t="s">
        <v>1331</v>
      </c>
    </row>
    <row r="389" spans="1:6" x14ac:dyDescent="0.25">
      <c r="A389" s="12">
        <v>386</v>
      </c>
      <c r="B389" s="12" t="s">
        <v>1332</v>
      </c>
      <c r="C389" s="37">
        <v>7854.06</v>
      </c>
      <c r="D389" s="12">
        <v>7237.8</v>
      </c>
      <c r="E389" s="60" t="s">
        <v>219</v>
      </c>
      <c r="F389" s="12" t="s">
        <v>1331</v>
      </c>
    </row>
    <row r="390" spans="1:6" x14ac:dyDescent="0.25">
      <c r="A390" s="12">
        <v>387</v>
      </c>
      <c r="B390" s="12" t="s">
        <v>1332</v>
      </c>
      <c r="C390" s="37">
        <v>9231</v>
      </c>
      <c r="D390" s="12">
        <v>8432.7999999999993</v>
      </c>
      <c r="E390" s="60" t="s">
        <v>219</v>
      </c>
      <c r="F390" s="12" t="s">
        <v>1331</v>
      </c>
    </row>
    <row r="391" spans="1:6" x14ac:dyDescent="0.25">
      <c r="A391" s="12">
        <v>388</v>
      </c>
      <c r="B391" s="12" t="s">
        <v>1332</v>
      </c>
      <c r="C391" s="37">
        <v>5810.88</v>
      </c>
      <c r="D391" s="12">
        <v>5482.4</v>
      </c>
      <c r="E391" s="60" t="s">
        <v>219</v>
      </c>
      <c r="F391" s="12" t="s">
        <v>1331</v>
      </c>
    </row>
    <row r="392" spans="1:6" x14ac:dyDescent="0.25">
      <c r="A392" s="12">
        <v>389</v>
      </c>
      <c r="B392" s="12" t="s">
        <v>1332</v>
      </c>
      <c r="C392" s="37">
        <v>4007.51</v>
      </c>
      <c r="D392" s="12">
        <v>4096.6000000000004</v>
      </c>
      <c r="E392" s="60" t="s">
        <v>219</v>
      </c>
      <c r="F392" s="12" t="s">
        <v>1331</v>
      </c>
    </row>
    <row r="393" spans="1:6" x14ac:dyDescent="0.25">
      <c r="A393" s="12">
        <v>390</v>
      </c>
      <c r="B393" s="12" t="s">
        <v>1332</v>
      </c>
      <c r="C393" s="37">
        <v>4207.88</v>
      </c>
      <c r="D393" s="12">
        <v>4284.2</v>
      </c>
      <c r="E393" s="60" t="s">
        <v>219</v>
      </c>
      <c r="F393" s="12" t="s">
        <v>1331</v>
      </c>
    </row>
    <row r="394" spans="1:6" x14ac:dyDescent="0.25">
      <c r="A394" s="12">
        <v>391</v>
      </c>
      <c r="B394" s="12" t="s">
        <v>1332</v>
      </c>
      <c r="C394" s="39">
        <v>8015</v>
      </c>
      <c r="D394" s="12">
        <v>7442.6</v>
      </c>
      <c r="E394" s="60" t="s">
        <v>219</v>
      </c>
      <c r="F394" s="12" t="s">
        <v>1331</v>
      </c>
    </row>
    <row r="395" spans="1:6" x14ac:dyDescent="0.25">
      <c r="A395" s="12">
        <v>392</v>
      </c>
      <c r="B395" s="12" t="s">
        <v>1332</v>
      </c>
      <c r="C395" s="39">
        <v>4207.88</v>
      </c>
      <c r="D395" s="12">
        <v>4084.2</v>
      </c>
      <c r="E395" s="60" t="s">
        <v>219</v>
      </c>
      <c r="F395" s="12" t="s">
        <v>1331</v>
      </c>
    </row>
    <row r="396" spans="1:6" x14ac:dyDescent="0.25">
      <c r="A396" s="12">
        <v>393</v>
      </c>
      <c r="B396" s="12" t="s">
        <v>1332</v>
      </c>
      <c r="C396" s="39">
        <v>21189.13</v>
      </c>
      <c r="D396" s="12">
        <v>17352.2</v>
      </c>
      <c r="E396" s="60" t="s">
        <v>219</v>
      </c>
      <c r="F396" s="12" t="s">
        <v>1331</v>
      </c>
    </row>
    <row r="397" spans="1:6" x14ac:dyDescent="0.25">
      <c r="A397" s="12">
        <v>394</v>
      </c>
      <c r="B397" s="12" t="s">
        <v>1332</v>
      </c>
      <c r="C397" s="37">
        <v>5810.88</v>
      </c>
      <c r="D397" s="12">
        <v>5582.2</v>
      </c>
      <c r="E397" s="60" t="s">
        <v>219</v>
      </c>
      <c r="F397" s="12" t="s">
        <v>1331</v>
      </c>
    </row>
    <row r="398" spans="1:6" x14ac:dyDescent="0.25">
      <c r="A398" s="12">
        <v>395</v>
      </c>
      <c r="B398" s="12" t="s">
        <v>1332</v>
      </c>
      <c r="C398" s="37">
        <v>8415.75</v>
      </c>
      <c r="D398" s="12">
        <v>7789.2</v>
      </c>
      <c r="E398" s="60" t="s">
        <v>219</v>
      </c>
      <c r="F398" s="12" t="s">
        <v>1331</v>
      </c>
    </row>
    <row r="399" spans="1:6" x14ac:dyDescent="0.25">
      <c r="A399" s="12">
        <v>396</v>
      </c>
      <c r="B399" s="12" t="s">
        <v>1332</v>
      </c>
      <c r="C399" s="37">
        <v>3398.25</v>
      </c>
      <c r="D399" s="12">
        <v>3275</v>
      </c>
      <c r="E399" s="60" t="s">
        <v>219</v>
      </c>
      <c r="F399" s="12" t="s">
        <v>1331</v>
      </c>
    </row>
    <row r="400" spans="1:6" x14ac:dyDescent="0.25">
      <c r="A400" s="12">
        <v>397</v>
      </c>
      <c r="B400" s="12" t="s">
        <v>1332</v>
      </c>
      <c r="C400" s="37">
        <v>2604.88</v>
      </c>
      <c r="D400" s="12">
        <v>2853.4</v>
      </c>
      <c r="E400" s="60" t="s">
        <v>219</v>
      </c>
      <c r="F400" s="12" t="s">
        <v>1331</v>
      </c>
    </row>
    <row r="401" spans="1:6" x14ac:dyDescent="0.25">
      <c r="A401" s="12">
        <v>398</v>
      </c>
      <c r="B401" s="12" t="s">
        <v>1332</v>
      </c>
      <c r="C401" s="37">
        <v>12103.5</v>
      </c>
      <c r="D401" s="12">
        <v>10609.6</v>
      </c>
      <c r="E401" s="60" t="s">
        <v>219</v>
      </c>
      <c r="F401" s="12" t="s">
        <v>1331</v>
      </c>
    </row>
    <row r="402" spans="1:6" x14ac:dyDescent="0.25">
      <c r="A402" s="12">
        <v>399</v>
      </c>
      <c r="B402" s="12" t="s">
        <v>1332</v>
      </c>
      <c r="C402" s="37">
        <v>6612.38</v>
      </c>
      <c r="D402" s="12">
        <v>6260</v>
      </c>
      <c r="E402" s="60" t="s">
        <v>219</v>
      </c>
      <c r="F402" s="12" t="s">
        <v>1331</v>
      </c>
    </row>
    <row r="403" spans="1:6" x14ac:dyDescent="0.25">
      <c r="A403" s="12">
        <v>400</v>
      </c>
      <c r="B403" s="12" t="s">
        <v>1332</v>
      </c>
      <c r="C403" s="37">
        <v>1603.01</v>
      </c>
      <c r="D403" s="12">
        <v>1927.4</v>
      </c>
      <c r="E403" s="60" t="s">
        <v>219</v>
      </c>
      <c r="F403" s="12" t="s">
        <v>1331</v>
      </c>
    </row>
    <row r="404" spans="1:6" x14ac:dyDescent="0.25">
      <c r="A404" s="12">
        <v>401</v>
      </c>
      <c r="B404" s="12" t="s">
        <v>1332</v>
      </c>
      <c r="C404" s="37">
        <v>2204.13</v>
      </c>
      <c r="D404" s="12">
        <v>2478.1999999999998</v>
      </c>
      <c r="E404" s="60" t="s">
        <v>219</v>
      </c>
      <c r="F404" s="12" t="s">
        <v>1331</v>
      </c>
    </row>
    <row r="405" spans="1:6" x14ac:dyDescent="0.25">
      <c r="A405" s="12">
        <v>402</v>
      </c>
      <c r="B405" s="12" t="s">
        <v>1332</v>
      </c>
      <c r="C405" s="37">
        <v>10018.5</v>
      </c>
      <c r="D405" s="12">
        <v>9091.7999999999993</v>
      </c>
      <c r="E405" s="60" t="s">
        <v>219</v>
      </c>
      <c r="F405" s="12" t="s">
        <v>1331</v>
      </c>
    </row>
    <row r="406" spans="1:6" x14ac:dyDescent="0.25">
      <c r="A406" s="12">
        <v>403</v>
      </c>
      <c r="B406" s="12" t="s">
        <v>1332</v>
      </c>
      <c r="C406" s="37">
        <v>2805.25</v>
      </c>
      <c r="D406" s="12">
        <v>3040.8</v>
      </c>
      <c r="E406" s="60" t="s">
        <v>219</v>
      </c>
      <c r="F406" s="12" t="s">
        <v>1331</v>
      </c>
    </row>
    <row r="407" spans="1:6" x14ac:dyDescent="0.25">
      <c r="A407" s="12">
        <v>404</v>
      </c>
      <c r="B407" s="12" t="s">
        <v>1332</v>
      </c>
      <c r="C407" s="37">
        <v>8517.7000000000007</v>
      </c>
      <c r="D407" s="12">
        <v>7833.6</v>
      </c>
      <c r="E407" s="60" t="s">
        <v>219</v>
      </c>
      <c r="F407" s="12" t="s">
        <v>1331</v>
      </c>
    </row>
    <row r="408" spans="1:6" x14ac:dyDescent="0.25">
      <c r="A408" s="12">
        <v>405</v>
      </c>
      <c r="B408" s="12" t="s">
        <v>1330</v>
      </c>
      <c r="C408" s="42">
        <v>29790.35</v>
      </c>
      <c r="D408" s="12">
        <v>21432.42</v>
      </c>
      <c r="E408" s="60" t="s">
        <v>219</v>
      </c>
      <c r="F408" s="12" t="s">
        <v>1331</v>
      </c>
    </row>
    <row r="409" spans="1:6" x14ac:dyDescent="0.25">
      <c r="A409" s="12">
        <v>406</v>
      </c>
      <c r="B409" s="12" t="s">
        <v>1330</v>
      </c>
      <c r="C409" s="43">
        <v>22279.37</v>
      </c>
      <c r="D409" s="12">
        <v>16436.240000000002</v>
      </c>
      <c r="E409" s="60" t="s">
        <v>219</v>
      </c>
      <c r="F409" s="12" t="s">
        <v>1331</v>
      </c>
    </row>
    <row r="410" spans="1:6" x14ac:dyDescent="0.25">
      <c r="A410" s="12">
        <v>407</v>
      </c>
      <c r="B410" s="12" t="s">
        <v>1330</v>
      </c>
      <c r="C410" s="43">
        <v>10074.570000000002</v>
      </c>
      <c r="D410" s="12">
        <v>5332.71</v>
      </c>
      <c r="E410" s="60" t="s">
        <v>219</v>
      </c>
      <c r="F410" s="12" t="s">
        <v>1331</v>
      </c>
    </row>
    <row r="411" spans="1:6" x14ac:dyDescent="0.25">
      <c r="A411" s="12">
        <v>408</v>
      </c>
      <c r="B411" s="12" t="s">
        <v>1330</v>
      </c>
      <c r="C411" s="43">
        <v>9512.64</v>
      </c>
      <c r="D411" s="12">
        <v>6612.16</v>
      </c>
      <c r="E411" s="60" t="s">
        <v>219</v>
      </c>
      <c r="F411" s="12" t="s">
        <v>1331</v>
      </c>
    </row>
    <row r="412" spans="1:6" x14ac:dyDescent="0.25">
      <c r="A412" s="12">
        <v>409</v>
      </c>
      <c r="B412" s="12" t="s">
        <v>1330</v>
      </c>
      <c r="C412" s="43">
        <v>8523.67</v>
      </c>
      <c r="D412" s="12">
        <v>5285.24</v>
      </c>
      <c r="E412" s="60" t="s">
        <v>219</v>
      </c>
      <c r="F412" s="12" t="s">
        <v>1331</v>
      </c>
    </row>
    <row r="413" spans="1:6" x14ac:dyDescent="0.25">
      <c r="A413" s="12">
        <v>410</v>
      </c>
      <c r="B413" s="12" t="s">
        <v>1330</v>
      </c>
      <c r="C413" s="43">
        <v>7832.84</v>
      </c>
      <c r="D413" s="12">
        <v>2988.03</v>
      </c>
      <c r="E413" s="60" t="s">
        <v>219</v>
      </c>
      <c r="F413" s="12" t="s">
        <v>1331</v>
      </c>
    </row>
    <row r="414" spans="1:6" x14ac:dyDescent="0.25">
      <c r="A414" s="12">
        <v>411</v>
      </c>
      <c r="B414" s="12" t="s">
        <v>1330</v>
      </c>
      <c r="C414" s="43">
        <v>6932.47</v>
      </c>
      <c r="D414" s="12">
        <v>5459.32</v>
      </c>
      <c r="E414" s="60" t="s">
        <v>219</v>
      </c>
      <c r="F414" s="12" t="s">
        <v>1331</v>
      </c>
    </row>
    <row r="415" spans="1:6" x14ac:dyDescent="0.25">
      <c r="A415" s="12">
        <v>412</v>
      </c>
      <c r="B415" s="12" t="s">
        <v>1330</v>
      </c>
      <c r="C415" s="43">
        <v>7279.09</v>
      </c>
      <c r="D415" s="12">
        <v>5745.28</v>
      </c>
      <c r="E415" s="60" t="s">
        <v>219</v>
      </c>
      <c r="F415" s="12" t="s">
        <v>1331</v>
      </c>
    </row>
    <row r="416" spans="1:6" x14ac:dyDescent="0.25">
      <c r="A416" s="12">
        <v>413</v>
      </c>
      <c r="B416" s="12" t="s">
        <v>1330</v>
      </c>
      <c r="C416" s="43">
        <v>7670.7000000000007</v>
      </c>
      <c r="D416" s="12">
        <v>6240.71</v>
      </c>
      <c r="E416" s="60" t="s">
        <v>219</v>
      </c>
      <c r="F416" s="12" t="s">
        <v>1331</v>
      </c>
    </row>
    <row r="417" spans="1:6" x14ac:dyDescent="0.25">
      <c r="A417" s="12">
        <v>414</v>
      </c>
      <c r="B417" s="12" t="s">
        <v>1330</v>
      </c>
      <c r="C417" s="43">
        <v>7670.7000000000007</v>
      </c>
      <c r="D417" s="12">
        <v>3511.35</v>
      </c>
      <c r="E417" s="60" t="s">
        <v>219</v>
      </c>
      <c r="F417" s="12" t="s">
        <v>1331</v>
      </c>
    </row>
    <row r="418" spans="1:6" x14ac:dyDescent="0.25">
      <c r="A418" s="12">
        <v>415</v>
      </c>
      <c r="B418" s="12" t="s">
        <v>1330</v>
      </c>
      <c r="C418" s="43">
        <v>7670.7000000000007</v>
      </c>
      <c r="D418" s="12">
        <v>6240.71</v>
      </c>
      <c r="E418" s="60" t="s">
        <v>219</v>
      </c>
      <c r="F418" s="12" t="s">
        <v>1331</v>
      </c>
    </row>
    <row r="419" spans="1:6" x14ac:dyDescent="0.25">
      <c r="A419" s="12">
        <v>416</v>
      </c>
      <c r="B419" s="12" t="s">
        <v>1330</v>
      </c>
      <c r="C419" s="43">
        <v>7415.66</v>
      </c>
      <c r="D419" s="12">
        <v>4632.21</v>
      </c>
      <c r="E419" s="60" t="s">
        <v>219</v>
      </c>
      <c r="F419" s="12" t="s">
        <v>1331</v>
      </c>
    </row>
    <row r="420" spans="1:6" x14ac:dyDescent="0.25">
      <c r="A420" s="12">
        <v>417</v>
      </c>
      <c r="B420" s="12" t="s">
        <v>1330</v>
      </c>
      <c r="C420" s="43">
        <v>8191.5</v>
      </c>
      <c r="D420" s="12">
        <v>4801.2299999999996</v>
      </c>
      <c r="E420" s="60" t="s">
        <v>219</v>
      </c>
      <c r="F420" s="12" t="s">
        <v>1331</v>
      </c>
    </row>
    <row r="421" spans="1:6" x14ac:dyDescent="0.25">
      <c r="A421" s="12">
        <v>418</v>
      </c>
      <c r="B421" s="12" t="s">
        <v>1330</v>
      </c>
      <c r="C421" s="43">
        <v>14130.34</v>
      </c>
      <c r="D421" s="12">
        <v>6579.42</v>
      </c>
      <c r="E421" s="60" t="s">
        <v>219</v>
      </c>
      <c r="F421" s="12" t="s">
        <v>1331</v>
      </c>
    </row>
    <row r="422" spans="1:6" x14ac:dyDescent="0.25">
      <c r="A422" s="12">
        <v>419</v>
      </c>
      <c r="B422" s="12" t="s">
        <v>1330</v>
      </c>
      <c r="C422" s="43">
        <v>4710.1099999999997</v>
      </c>
      <c r="D422" s="12">
        <v>3882.94</v>
      </c>
      <c r="E422" s="60" t="s">
        <v>219</v>
      </c>
      <c r="F422" s="12" t="s">
        <v>1331</v>
      </c>
    </row>
    <row r="423" spans="1:6" x14ac:dyDescent="0.25">
      <c r="A423" s="12">
        <v>420</v>
      </c>
      <c r="B423" s="12" t="s">
        <v>1330</v>
      </c>
      <c r="C423" s="43">
        <v>18021.3</v>
      </c>
      <c r="D423" s="12">
        <v>9208.23</v>
      </c>
      <c r="E423" s="60" t="s">
        <v>219</v>
      </c>
      <c r="F423" s="12" t="s">
        <v>1331</v>
      </c>
    </row>
    <row r="424" spans="1:6" x14ac:dyDescent="0.25">
      <c r="A424" s="12">
        <v>421</v>
      </c>
      <c r="B424" s="12" t="s">
        <v>1330</v>
      </c>
      <c r="C424" s="43">
        <v>18021.3</v>
      </c>
      <c r="D424" s="12">
        <v>13095.97</v>
      </c>
      <c r="E424" s="60" t="s">
        <v>219</v>
      </c>
      <c r="F424" s="12" t="s">
        <v>1331</v>
      </c>
    </row>
    <row r="425" spans="1:6" x14ac:dyDescent="0.25">
      <c r="A425" s="12">
        <v>422</v>
      </c>
      <c r="B425" s="12" t="s">
        <v>1330</v>
      </c>
      <c r="C425" s="47">
        <v>15051.89</v>
      </c>
      <c r="D425" s="12">
        <v>11550.98</v>
      </c>
      <c r="E425" s="60" t="s">
        <v>219</v>
      </c>
      <c r="F425" s="12" t="s">
        <v>1331</v>
      </c>
    </row>
    <row r="426" spans="1:6" x14ac:dyDescent="0.25">
      <c r="A426" s="12">
        <v>423</v>
      </c>
      <c r="B426" s="12" t="s">
        <v>1330</v>
      </c>
      <c r="C426" s="47">
        <v>8601.08</v>
      </c>
      <c r="D426" s="12">
        <v>6963.57</v>
      </c>
      <c r="E426" s="60" t="s">
        <v>219</v>
      </c>
      <c r="F426" s="12" t="s">
        <v>1331</v>
      </c>
    </row>
    <row r="427" spans="1:6" x14ac:dyDescent="0.25">
      <c r="A427" s="12">
        <v>424</v>
      </c>
      <c r="B427" s="12" t="s">
        <v>1330</v>
      </c>
      <c r="C427" s="47">
        <v>12901.61</v>
      </c>
      <c r="D427" s="12">
        <v>3595.84</v>
      </c>
      <c r="E427" s="60" t="s">
        <v>219</v>
      </c>
      <c r="F427" s="12" t="s">
        <v>1331</v>
      </c>
    </row>
    <row r="428" spans="1:6" x14ac:dyDescent="0.25">
      <c r="A428" s="12">
        <v>425</v>
      </c>
      <c r="B428" s="12" t="s">
        <v>1330</v>
      </c>
      <c r="C428" s="48">
        <v>15051.89</v>
      </c>
      <c r="D428" s="12">
        <v>11550.98</v>
      </c>
      <c r="E428" s="60" t="s">
        <v>219</v>
      </c>
      <c r="F428" s="12" t="s">
        <v>1331</v>
      </c>
    </row>
    <row r="429" spans="1:6" x14ac:dyDescent="0.25">
      <c r="A429" s="12">
        <v>426</v>
      </c>
      <c r="B429" s="12" t="s">
        <v>1330</v>
      </c>
      <c r="C429" s="48">
        <v>8601.08</v>
      </c>
      <c r="D429" s="12">
        <v>6159.04</v>
      </c>
      <c r="E429" s="60" t="s">
        <v>219</v>
      </c>
      <c r="F429" s="12" t="s">
        <v>1331</v>
      </c>
    </row>
    <row r="430" spans="1:6" x14ac:dyDescent="0.25">
      <c r="A430" s="12">
        <v>427</v>
      </c>
      <c r="B430" s="12" t="s">
        <v>1330</v>
      </c>
      <c r="C430" s="48">
        <v>14335.13</v>
      </c>
      <c r="D430" s="12">
        <v>10959.66</v>
      </c>
      <c r="E430" s="60" t="s">
        <v>219</v>
      </c>
      <c r="F430" s="12" t="s">
        <v>1331</v>
      </c>
    </row>
    <row r="431" spans="1:6" x14ac:dyDescent="0.25">
      <c r="A431" s="12">
        <v>428</v>
      </c>
      <c r="B431" s="12" t="s">
        <v>1330</v>
      </c>
      <c r="C431" s="48">
        <v>12287.25</v>
      </c>
      <c r="D431" s="12">
        <v>9455.1200000000008</v>
      </c>
      <c r="E431" s="60" t="s">
        <v>219</v>
      </c>
      <c r="F431" s="12" t="s">
        <v>1331</v>
      </c>
    </row>
    <row r="432" spans="1:6" x14ac:dyDescent="0.25">
      <c r="A432" s="12">
        <v>429</v>
      </c>
      <c r="B432" s="12" t="s">
        <v>1330</v>
      </c>
      <c r="C432" s="44">
        <v>16383</v>
      </c>
      <c r="D432" s="12">
        <v>11036.33</v>
      </c>
      <c r="E432" s="60" t="s">
        <v>219</v>
      </c>
      <c r="F432" s="12" t="s">
        <v>1331</v>
      </c>
    </row>
    <row r="433" spans="1:6" x14ac:dyDescent="0.25">
      <c r="A433" s="12">
        <v>430</v>
      </c>
      <c r="B433" s="12" t="s">
        <v>1332</v>
      </c>
      <c r="C433" s="44">
        <v>4007.51</v>
      </c>
      <c r="D433" s="12">
        <v>4096.8</v>
      </c>
      <c r="E433" s="60" t="s">
        <v>219</v>
      </c>
      <c r="F433" s="12" t="s">
        <v>1331</v>
      </c>
    </row>
    <row r="434" spans="1:6" x14ac:dyDescent="0.25">
      <c r="A434" s="12">
        <v>431</v>
      </c>
      <c r="B434" s="12" t="s">
        <v>1332</v>
      </c>
      <c r="C434" s="44">
        <v>7814.63</v>
      </c>
      <c r="D434" s="12">
        <v>7254.8</v>
      </c>
      <c r="E434" s="60" t="s">
        <v>219</v>
      </c>
      <c r="F434" s="12" t="s">
        <v>1331</v>
      </c>
    </row>
    <row r="435" spans="1:6" x14ac:dyDescent="0.25">
      <c r="A435" s="12">
        <v>432</v>
      </c>
      <c r="B435" s="12" t="s">
        <v>1332</v>
      </c>
      <c r="C435" s="44">
        <v>4809</v>
      </c>
      <c r="D435" s="12">
        <v>4656.6000000000004</v>
      </c>
      <c r="E435" s="60" t="s">
        <v>219</v>
      </c>
      <c r="F435" s="12" t="s">
        <v>1331</v>
      </c>
    </row>
    <row r="436" spans="1:6" x14ac:dyDescent="0.25">
      <c r="A436" s="12">
        <v>433</v>
      </c>
      <c r="B436" s="12" t="s">
        <v>1332</v>
      </c>
      <c r="C436" s="44">
        <v>3406.38</v>
      </c>
      <c r="D436" s="12">
        <v>3534</v>
      </c>
      <c r="E436" s="60" t="s">
        <v>219</v>
      </c>
      <c r="F436" s="12" t="s">
        <v>1331</v>
      </c>
    </row>
    <row r="437" spans="1:6" x14ac:dyDescent="0.25">
      <c r="A437" s="12">
        <v>434</v>
      </c>
      <c r="B437" s="12" t="s">
        <v>1332</v>
      </c>
      <c r="C437" s="44">
        <v>8215.3799999999992</v>
      </c>
      <c r="D437" s="12">
        <v>7616</v>
      </c>
      <c r="E437" s="60" t="s">
        <v>219</v>
      </c>
      <c r="F437" s="12" t="s">
        <v>1331</v>
      </c>
    </row>
    <row r="438" spans="1:6" x14ac:dyDescent="0.25">
      <c r="A438" s="12">
        <v>435</v>
      </c>
      <c r="B438" s="12" t="s">
        <v>1332</v>
      </c>
      <c r="C438" s="44">
        <v>8015</v>
      </c>
      <c r="D438" s="12">
        <v>7385.8</v>
      </c>
      <c r="E438" s="60" t="s">
        <v>219</v>
      </c>
      <c r="F438" s="12" t="s">
        <v>1331</v>
      </c>
    </row>
    <row r="439" spans="1:6" x14ac:dyDescent="0.25">
      <c r="A439" s="12">
        <v>436</v>
      </c>
      <c r="B439" s="12" t="s">
        <v>1332</v>
      </c>
      <c r="C439" s="44">
        <v>9016.8799999999992</v>
      </c>
      <c r="D439" s="12">
        <v>8230.2000000000007</v>
      </c>
      <c r="E439" s="60" t="s">
        <v>219</v>
      </c>
      <c r="F439" s="12" t="s">
        <v>1331</v>
      </c>
    </row>
    <row r="440" spans="1:6" x14ac:dyDescent="0.25">
      <c r="A440" s="12">
        <v>437</v>
      </c>
      <c r="B440" s="12" t="s">
        <v>1332</v>
      </c>
      <c r="C440" s="44">
        <v>8616.1299999999992</v>
      </c>
      <c r="D440" s="12">
        <v>7968.6</v>
      </c>
      <c r="E440" s="60" t="s">
        <v>219</v>
      </c>
      <c r="F440" s="12" t="s">
        <v>1331</v>
      </c>
    </row>
    <row r="441" spans="1:6" x14ac:dyDescent="0.25">
      <c r="A441" s="12">
        <v>438</v>
      </c>
      <c r="B441" s="12" t="s">
        <v>1332</v>
      </c>
      <c r="C441" s="44">
        <v>10018.76</v>
      </c>
      <c r="D441" s="12">
        <v>9098.6</v>
      </c>
      <c r="E441" s="60" t="s">
        <v>219</v>
      </c>
      <c r="F441" s="12" t="s">
        <v>1331</v>
      </c>
    </row>
    <row r="442" spans="1:6" x14ac:dyDescent="0.25">
      <c r="A442" s="12">
        <v>439</v>
      </c>
      <c r="B442" s="12" t="s">
        <v>1332</v>
      </c>
      <c r="C442" s="44">
        <v>9016.8799999999992</v>
      </c>
      <c r="D442" s="12">
        <v>8230.4</v>
      </c>
      <c r="E442" s="60" t="s">
        <v>219</v>
      </c>
      <c r="F442" s="12" t="s">
        <v>1331</v>
      </c>
    </row>
    <row r="443" spans="1:6" x14ac:dyDescent="0.25">
      <c r="A443" s="12">
        <v>440</v>
      </c>
      <c r="B443" s="12" t="s">
        <v>1332</v>
      </c>
      <c r="C443" s="44">
        <v>2604.88</v>
      </c>
      <c r="D443" s="12">
        <v>2853.2</v>
      </c>
      <c r="E443" s="60" t="s">
        <v>219</v>
      </c>
      <c r="F443" s="12" t="s">
        <v>1331</v>
      </c>
    </row>
    <row r="444" spans="1:6" x14ac:dyDescent="0.25">
      <c r="A444" s="12">
        <v>441</v>
      </c>
      <c r="B444" s="12" t="s">
        <v>1332</v>
      </c>
      <c r="C444" s="44">
        <v>4408.26</v>
      </c>
      <c r="D444" s="12">
        <v>4471.6000000000004</v>
      </c>
      <c r="E444" s="60" t="s">
        <v>219</v>
      </c>
      <c r="F444" s="12" t="s">
        <v>1331</v>
      </c>
    </row>
    <row r="445" spans="1:6" x14ac:dyDescent="0.25">
      <c r="A445" s="12">
        <v>442</v>
      </c>
      <c r="B445" s="12" t="s">
        <v>1332</v>
      </c>
      <c r="C445" s="44">
        <v>2805.25</v>
      </c>
      <c r="D445" s="12">
        <v>3040.8</v>
      </c>
      <c r="E445" s="60" t="s">
        <v>219</v>
      </c>
      <c r="F445" s="12" t="s">
        <v>1331</v>
      </c>
    </row>
    <row r="446" spans="1:6" x14ac:dyDescent="0.25">
      <c r="A446" s="12">
        <v>443</v>
      </c>
      <c r="B446" s="12" t="s">
        <v>1332</v>
      </c>
      <c r="C446" s="46">
        <v>8636.65</v>
      </c>
      <c r="D446" s="12">
        <v>7987</v>
      </c>
      <c r="E446" s="60" t="s">
        <v>219</v>
      </c>
      <c r="F446" s="12" t="s">
        <v>1331</v>
      </c>
    </row>
    <row r="447" spans="1:6" x14ac:dyDescent="0.25">
      <c r="A447" s="12">
        <v>444</v>
      </c>
      <c r="B447" s="12" t="s">
        <v>1332</v>
      </c>
      <c r="C447" s="44">
        <v>22927.73</v>
      </c>
      <c r="D447" s="12">
        <v>18711</v>
      </c>
      <c r="E447" s="60" t="s">
        <v>219</v>
      </c>
      <c r="F447" s="12" t="s">
        <v>1331</v>
      </c>
    </row>
    <row r="448" spans="1:6" x14ac:dyDescent="0.25">
      <c r="A448" s="12">
        <v>445</v>
      </c>
      <c r="B448" s="12" t="s">
        <v>1332</v>
      </c>
      <c r="C448" s="44">
        <v>8215.3799999999992</v>
      </c>
      <c r="D448" s="12">
        <v>7616</v>
      </c>
      <c r="E448" s="60" t="s">
        <v>219</v>
      </c>
      <c r="F448" s="12" t="s">
        <v>1331</v>
      </c>
    </row>
    <row r="449" spans="1:6" x14ac:dyDescent="0.25">
      <c r="A449" s="12">
        <v>446</v>
      </c>
      <c r="B449" s="12" t="s">
        <v>1332</v>
      </c>
      <c r="C449" s="44">
        <v>9417.6299999999992</v>
      </c>
      <c r="D449" s="12">
        <v>8577</v>
      </c>
      <c r="E449" s="60" t="s">
        <v>219</v>
      </c>
      <c r="F449" s="12" t="s">
        <v>1331</v>
      </c>
    </row>
    <row r="450" spans="1:6" x14ac:dyDescent="0.25">
      <c r="A450" s="12">
        <v>447</v>
      </c>
      <c r="B450" s="12" t="s">
        <v>1332</v>
      </c>
      <c r="C450" s="44">
        <v>10419.5</v>
      </c>
      <c r="D450" s="12">
        <v>9364.7999999999993</v>
      </c>
      <c r="E450" s="60" t="s">
        <v>219</v>
      </c>
      <c r="F450" s="12" t="s">
        <v>1331</v>
      </c>
    </row>
    <row r="451" spans="1:6" x14ac:dyDescent="0.25">
      <c r="A451" s="12">
        <v>448</v>
      </c>
      <c r="B451" s="12" t="s">
        <v>1332</v>
      </c>
      <c r="C451" s="44">
        <v>6733.8</v>
      </c>
      <c r="D451" s="12">
        <v>6494</v>
      </c>
      <c r="E451" s="60" t="s">
        <v>219</v>
      </c>
      <c r="F451" s="12" t="s">
        <v>1331</v>
      </c>
    </row>
    <row r="452" spans="1:6" x14ac:dyDescent="0.25">
      <c r="A452" s="12">
        <v>449</v>
      </c>
      <c r="B452" s="12" t="s">
        <v>1332</v>
      </c>
      <c r="C452" s="44">
        <v>1603.13</v>
      </c>
      <c r="D452" s="12">
        <v>1927.8</v>
      </c>
      <c r="E452" s="60" t="s">
        <v>219</v>
      </c>
      <c r="F452" s="12" t="s">
        <v>1331</v>
      </c>
    </row>
    <row r="453" spans="1:6" x14ac:dyDescent="0.25">
      <c r="A453" s="12">
        <v>450</v>
      </c>
      <c r="B453" s="12" t="s">
        <v>1332</v>
      </c>
      <c r="C453" s="44">
        <v>1603.13</v>
      </c>
      <c r="D453" s="12">
        <v>1927.8</v>
      </c>
      <c r="E453" s="60" t="s">
        <v>219</v>
      </c>
      <c r="F453" s="12" t="s">
        <v>1331</v>
      </c>
    </row>
    <row r="454" spans="1:6" x14ac:dyDescent="0.25">
      <c r="A454" s="12">
        <v>451</v>
      </c>
      <c r="B454" s="12" t="s">
        <v>1332</v>
      </c>
      <c r="C454" s="44">
        <v>7743.9</v>
      </c>
      <c r="D454" s="12">
        <v>7144</v>
      </c>
      <c r="E454" s="60" t="s">
        <v>219</v>
      </c>
      <c r="F454" s="12" t="s">
        <v>1331</v>
      </c>
    </row>
    <row r="455" spans="1:6" x14ac:dyDescent="0.25">
      <c r="A455" s="12">
        <v>452</v>
      </c>
      <c r="B455" s="12" t="s">
        <v>1332</v>
      </c>
      <c r="C455" s="44">
        <v>5318.6</v>
      </c>
      <c r="D455" s="12">
        <v>4800</v>
      </c>
      <c r="E455" s="60" t="s">
        <v>219</v>
      </c>
      <c r="F455" s="12" t="s">
        <v>1331</v>
      </c>
    </row>
    <row r="456" spans="1:6" x14ac:dyDescent="0.25">
      <c r="A456" s="12">
        <v>453</v>
      </c>
      <c r="B456" s="12" t="s">
        <v>1332</v>
      </c>
      <c r="C456" s="44">
        <v>2605</v>
      </c>
      <c r="D456" s="12">
        <v>2853.4</v>
      </c>
      <c r="E456" s="60" t="s">
        <v>219</v>
      </c>
      <c r="F456" s="12" t="s">
        <v>1331</v>
      </c>
    </row>
    <row r="457" spans="1:6" x14ac:dyDescent="0.25">
      <c r="A457" s="12">
        <v>454</v>
      </c>
      <c r="B457" s="12" t="s">
        <v>1332</v>
      </c>
      <c r="C457" s="44">
        <v>1603.13</v>
      </c>
      <c r="D457" s="12">
        <v>1927.6</v>
      </c>
      <c r="E457" s="60" t="s">
        <v>219</v>
      </c>
      <c r="F457" s="12" t="s">
        <v>1331</v>
      </c>
    </row>
    <row r="458" spans="1:6" x14ac:dyDescent="0.25">
      <c r="A458" s="12">
        <v>455</v>
      </c>
      <c r="B458" s="12" t="s">
        <v>1332</v>
      </c>
      <c r="C458" s="44">
        <v>1603</v>
      </c>
      <c r="D458" s="12">
        <v>1927.4</v>
      </c>
      <c r="E458" s="60" t="s">
        <v>219</v>
      </c>
      <c r="F458" s="12" t="s">
        <v>1331</v>
      </c>
    </row>
    <row r="459" spans="1:6" x14ac:dyDescent="0.25">
      <c r="A459" s="12">
        <v>456</v>
      </c>
      <c r="B459" s="12" t="s">
        <v>1332</v>
      </c>
      <c r="C459" s="44">
        <v>6749.4</v>
      </c>
      <c r="D459" s="12">
        <v>5946</v>
      </c>
      <c r="E459" s="60" t="s">
        <v>219</v>
      </c>
      <c r="F459" s="12" t="s">
        <v>1331</v>
      </c>
    </row>
    <row r="460" spans="1:6" x14ac:dyDescent="0.25">
      <c r="A460" s="12">
        <v>457</v>
      </c>
      <c r="B460" s="12" t="s">
        <v>1330</v>
      </c>
      <c r="C460" s="48">
        <v>27790.35</v>
      </c>
      <c r="D460" s="12">
        <v>13277.92</v>
      </c>
      <c r="E460" s="60" t="s">
        <v>219</v>
      </c>
      <c r="F460" s="12" t="s">
        <v>1331</v>
      </c>
    </row>
    <row r="461" spans="1:6" x14ac:dyDescent="0.25">
      <c r="A461" s="12">
        <v>458</v>
      </c>
      <c r="B461" s="12" t="s">
        <v>1330</v>
      </c>
      <c r="C461" s="48">
        <v>22279.37</v>
      </c>
      <c r="D461" s="12">
        <v>16019.56</v>
      </c>
      <c r="E461" s="60" t="s">
        <v>219</v>
      </c>
      <c r="F461" s="12" t="s">
        <v>1331</v>
      </c>
    </row>
    <row r="462" spans="1:6" x14ac:dyDescent="0.25">
      <c r="A462" s="12">
        <v>459</v>
      </c>
      <c r="B462" s="12" t="s">
        <v>1330</v>
      </c>
      <c r="C462" s="48">
        <v>18922.11</v>
      </c>
      <c r="D462" s="12">
        <v>12857.26</v>
      </c>
      <c r="E462" s="60" t="s">
        <v>219</v>
      </c>
      <c r="F462" s="12" t="s">
        <v>1331</v>
      </c>
    </row>
    <row r="463" spans="1:6" x14ac:dyDescent="0.25">
      <c r="A463" s="12">
        <v>460</v>
      </c>
      <c r="B463" s="12" t="s">
        <v>1330</v>
      </c>
      <c r="C463" s="48">
        <v>6932.47</v>
      </c>
      <c r="D463" s="12">
        <v>5459.32</v>
      </c>
      <c r="E463" s="60" t="s">
        <v>219</v>
      </c>
      <c r="F463" s="12" t="s">
        <v>1331</v>
      </c>
    </row>
    <row r="464" spans="1:6" x14ac:dyDescent="0.25">
      <c r="A464" s="12">
        <v>461</v>
      </c>
      <c r="B464" s="12" t="s">
        <v>1330</v>
      </c>
      <c r="C464" s="48">
        <v>7109.18</v>
      </c>
      <c r="D464" s="12">
        <v>5117.3599999999997</v>
      </c>
      <c r="E464" s="60" t="s">
        <v>219</v>
      </c>
      <c r="F464" s="12" t="s">
        <v>1331</v>
      </c>
    </row>
    <row r="465" spans="1:6" x14ac:dyDescent="0.25">
      <c r="A465" s="12">
        <v>462</v>
      </c>
      <c r="B465" s="12" t="s">
        <v>1330</v>
      </c>
      <c r="C465" s="48">
        <v>8523.67</v>
      </c>
      <c r="D465" s="12">
        <v>6439.78</v>
      </c>
      <c r="E465" s="60" t="s">
        <v>219</v>
      </c>
      <c r="F465" s="12" t="s">
        <v>1331</v>
      </c>
    </row>
    <row r="466" spans="1:6" x14ac:dyDescent="0.25">
      <c r="A466" s="12">
        <v>463</v>
      </c>
      <c r="B466" s="12" t="s">
        <v>1330</v>
      </c>
      <c r="C466" s="48">
        <v>6932.47</v>
      </c>
      <c r="D466" s="12">
        <v>5459.32</v>
      </c>
      <c r="E466" s="60" t="s">
        <v>219</v>
      </c>
      <c r="F466" s="12" t="s">
        <v>1331</v>
      </c>
    </row>
    <row r="467" spans="1:6" x14ac:dyDescent="0.25">
      <c r="A467" s="12">
        <v>464</v>
      </c>
      <c r="B467" s="12" t="s">
        <v>1330</v>
      </c>
      <c r="C467" s="48">
        <v>8888.94</v>
      </c>
      <c r="D467" s="12">
        <v>5506.72</v>
      </c>
      <c r="E467" s="60" t="s">
        <v>219</v>
      </c>
      <c r="F467" s="12" t="s">
        <v>1331</v>
      </c>
    </row>
    <row r="468" spans="1:6" x14ac:dyDescent="0.25">
      <c r="A468" s="12">
        <v>465</v>
      </c>
      <c r="B468" s="12" t="s">
        <v>1330</v>
      </c>
      <c r="C468" s="48">
        <v>8523.67</v>
      </c>
      <c r="D468" s="12">
        <v>6486.78</v>
      </c>
      <c r="E468" s="60" t="s">
        <v>219</v>
      </c>
      <c r="F468" s="12" t="s">
        <v>1331</v>
      </c>
    </row>
    <row r="469" spans="1:6" x14ac:dyDescent="0.25">
      <c r="A469" s="12">
        <v>466</v>
      </c>
      <c r="B469" s="12" t="s">
        <v>1330</v>
      </c>
      <c r="C469" s="48">
        <v>8523.67</v>
      </c>
      <c r="D469" s="12">
        <v>5453.3</v>
      </c>
      <c r="E469" s="60" t="s">
        <v>219</v>
      </c>
      <c r="F469" s="12" t="s">
        <v>1331</v>
      </c>
    </row>
    <row r="470" spans="1:6" x14ac:dyDescent="0.25">
      <c r="A470" s="12">
        <v>467</v>
      </c>
      <c r="B470" s="12" t="s">
        <v>1330</v>
      </c>
      <c r="C470" s="48">
        <v>7486.21</v>
      </c>
      <c r="D470" s="12">
        <v>5462.95</v>
      </c>
      <c r="E470" s="60" t="s">
        <v>219</v>
      </c>
      <c r="F470" s="12" t="s">
        <v>1331</v>
      </c>
    </row>
    <row r="471" spans="1:6" x14ac:dyDescent="0.25">
      <c r="A471" s="12">
        <v>468</v>
      </c>
      <c r="B471" s="12" t="s">
        <v>1330</v>
      </c>
      <c r="C471" s="47">
        <v>17645.099999999999</v>
      </c>
      <c r="D471" s="12">
        <v>12992.53</v>
      </c>
      <c r="E471" s="60" t="s">
        <v>219</v>
      </c>
      <c r="F471" s="12" t="s">
        <v>1331</v>
      </c>
    </row>
    <row r="472" spans="1:6" x14ac:dyDescent="0.25">
      <c r="A472" s="12">
        <v>469</v>
      </c>
      <c r="B472" s="12" t="s">
        <v>1330</v>
      </c>
      <c r="C472" s="47">
        <v>8020.5</v>
      </c>
      <c r="D472" s="12">
        <v>4341.9399999999996</v>
      </c>
      <c r="E472" s="60" t="s">
        <v>219</v>
      </c>
      <c r="F472" s="12" t="s">
        <v>1331</v>
      </c>
    </row>
    <row r="473" spans="1:6" x14ac:dyDescent="0.25">
      <c r="A473" s="12">
        <v>470</v>
      </c>
      <c r="B473" s="12" t="s">
        <v>1330</v>
      </c>
      <c r="C473" s="47">
        <v>14035.88</v>
      </c>
      <c r="D473" s="12">
        <v>10220.81</v>
      </c>
      <c r="E473" s="60" t="s">
        <v>219</v>
      </c>
      <c r="F473" s="12" t="s">
        <v>1331</v>
      </c>
    </row>
    <row r="474" spans="1:6" x14ac:dyDescent="0.25">
      <c r="A474" s="12">
        <v>471</v>
      </c>
      <c r="B474" s="12" t="s">
        <v>1330</v>
      </c>
      <c r="C474" s="47">
        <v>11228.7</v>
      </c>
      <c r="D474" s="12">
        <v>8318.59</v>
      </c>
      <c r="E474" s="60" t="s">
        <v>219</v>
      </c>
      <c r="F474" s="12" t="s">
        <v>1331</v>
      </c>
    </row>
    <row r="475" spans="1:6" x14ac:dyDescent="0.25">
      <c r="A475" s="12">
        <v>472</v>
      </c>
      <c r="B475" s="12" t="s">
        <v>1330</v>
      </c>
      <c r="C475" s="47">
        <v>8421.5300000000007</v>
      </c>
      <c r="D475" s="12">
        <v>6636.16</v>
      </c>
      <c r="E475" s="60" t="s">
        <v>219</v>
      </c>
      <c r="F475" s="12" t="s">
        <v>1331</v>
      </c>
    </row>
    <row r="476" spans="1:6" x14ac:dyDescent="0.25">
      <c r="A476" s="12">
        <v>473</v>
      </c>
      <c r="B476" s="12" t="s">
        <v>1330</v>
      </c>
      <c r="C476" s="47">
        <v>20585.95</v>
      </c>
      <c r="D476" s="12">
        <v>13414.14</v>
      </c>
      <c r="E476" s="60" t="s">
        <v>219</v>
      </c>
      <c r="F476" s="12" t="s">
        <v>1331</v>
      </c>
    </row>
    <row r="477" spans="1:6" x14ac:dyDescent="0.25">
      <c r="A477" s="12">
        <v>474</v>
      </c>
      <c r="B477" s="12" t="s">
        <v>1332</v>
      </c>
      <c r="C477" s="44">
        <v>5493.6</v>
      </c>
      <c r="D477" s="12">
        <v>5300.8</v>
      </c>
      <c r="E477" s="60" t="s">
        <v>219</v>
      </c>
      <c r="F477" s="12" t="s">
        <v>1331</v>
      </c>
    </row>
    <row r="478" spans="1:6" x14ac:dyDescent="0.25">
      <c r="A478" s="12">
        <v>475</v>
      </c>
      <c r="B478" s="12" t="s">
        <v>1332</v>
      </c>
      <c r="C478" s="44">
        <v>5232</v>
      </c>
      <c r="D478" s="12">
        <v>5056.2</v>
      </c>
      <c r="E478" s="60" t="s">
        <v>219</v>
      </c>
      <c r="F478" s="12" t="s">
        <v>1331</v>
      </c>
    </row>
    <row r="479" spans="1:6" x14ac:dyDescent="0.25">
      <c r="A479" s="12">
        <v>476</v>
      </c>
      <c r="B479" s="12" t="s">
        <v>1332</v>
      </c>
      <c r="C479" s="51">
        <v>7324.8</v>
      </c>
      <c r="D479" s="12">
        <v>6889.2</v>
      </c>
      <c r="E479" s="60" t="s">
        <v>219</v>
      </c>
      <c r="F479" s="12" t="s">
        <v>1331</v>
      </c>
    </row>
    <row r="480" spans="1:6" x14ac:dyDescent="0.25">
      <c r="A480" s="12">
        <v>477</v>
      </c>
      <c r="B480" s="12" t="s">
        <v>1332</v>
      </c>
      <c r="C480" s="44">
        <v>9156</v>
      </c>
      <c r="D480" s="12">
        <v>8394.4</v>
      </c>
      <c r="E480" s="60" t="s">
        <v>219</v>
      </c>
      <c r="F480" s="12" t="s">
        <v>1331</v>
      </c>
    </row>
    <row r="481" spans="1:6" x14ac:dyDescent="0.25">
      <c r="A481" s="12">
        <v>478</v>
      </c>
      <c r="B481" s="12" t="s">
        <v>1332</v>
      </c>
      <c r="C481" s="44">
        <v>5493.6</v>
      </c>
      <c r="D481" s="12">
        <v>5301</v>
      </c>
      <c r="E481" s="60" t="s">
        <v>219</v>
      </c>
      <c r="F481" s="12" t="s">
        <v>1331</v>
      </c>
    </row>
    <row r="482" spans="1:6" x14ac:dyDescent="0.25">
      <c r="A482" s="12">
        <v>479</v>
      </c>
      <c r="B482" s="12" t="s">
        <v>1332</v>
      </c>
      <c r="C482" s="44">
        <v>6540</v>
      </c>
      <c r="D482" s="12">
        <v>6231.4</v>
      </c>
      <c r="E482" s="60" t="s">
        <v>219</v>
      </c>
      <c r="F482" s="12" t="s">
        <v>1331</v>
      </c>
    </row>
    <row r="483" spans="1:6" x14ac:dyDescent="0.25">
      <c r="A483" s="12">
        <v>480</v>
      </c>
      <c r="B483" s="12" t="s">
        <v>1332</v>
      </c>
      <c r="C483" s="44">
        <v>4358</v>
      </c>
      <c r="D483" s="12">
        <v>4000</v>
      </c>
      <c r="E483" s="60" t="s">
        <v>219</v>
      </c>
      <c r="F483" s="12" t="s">
        <v>1331</v>
      </c>
    </row>
    <row r="484" spans="1:6" x14ac:dyDescent="0.25">
      <c r="A484" s="12">
        <v>481</v>
      </c>
      <c r="B484" s="12" t="s">
        <v>1332</v>
      </c>
      <c r="C484" s="44">
        <v>9156</v>
      </c>
      <c r="D484" s="12">
        <v>8394.4</v>
      </c>
      <c r="E484" s="60" t="s">
        <v>219</v>
      </c>
      <c r="F484" s="12" t="s">
        <v>1331</v>
      </c>
    </row>
    <row r="485" spans="1:6" x14ac:dyDescent="0.25">
      <c r="A485" s="12">
        <v>482</v>
      </c>
      <c r="B485" s="12" t="s">
        <v>1332</v>
      </c>
      <c r="C485" s="44">
        <v>2303.4</v>
      </c>
      <c r="D485" s="12">
        <v>2583</v>
      </c>
      <c r="E485" s="60" t="s">
        <v>219</v>
      </c>
      <c r="F485" s="12" t="s">
        <v>1331</v>
      </c>
    </row>
    <row r="486" spans="1:6" x14ac:dyDescent="0.25">
      <c r="A486" s="12">
        <v>483</v>
      </c>
      <c r="B486" s="12" t="s">
        <v>1332</v>
      </c>
      <c r="C486" s="44">
        <v>1652.2</v>
      </c>
      <c r="D486" s="12">
        <v>1760</v>
      </c>
      <c r="E486" s="60" t="s">
        <v>219</v>
      </c>
      <c r="F486" s="12" t="s">
        <v>1331</v>
      </c>
    </row>
    <row r="487" spans="1:6" x14ac:dyDescent="0.25">
      <c r="A487" s="12">
        <v>484</v>
      </c>
      <c r="B487" s="12" t="s">
        <v>1332</v>
      </c>
      <c r="C487" s="44">
        <v>9156</v>
      </c>
      <c r="D487" s="12">
        <v>8394.2000000000007</v>
      </c>
      <c r="E487" s="60" t="s">
        <v>219</v>
      </c>
      <c r="F487" s="12" t="s">
        <v>1331</v>
      </c>
    </row>
    <row r="488" spans="1:6" x14ac:dyDescent="0.25">
      <c r="A488" s="12">
        <v>485</v>
      </c>
      <c r="B488" s="12" t="s">
        <v>1332</v>
      </c>
      <c r="C488" s="52">
        <v>3662.4</v>
      </c>
      <c r="D488" s="12">
        <v>3806</v>
      </c>
      <c r="E488" s="60" t="s">
        <v>219</v>
      </c>
      <c r="F488" s="12" t="s">
        <v>1331</v>
      </c>
    </row>
    <row r="489" spans="1:6" x14ac:dyDescent="0.25">
      <c r="A489" s="12">
        <v>486</v>
      </c>
      <c r="B489" s="12" t="s">
        <v>1332</v>
      </c>
      <c r="C489" s="44">
        <v>7063.2</v>
      </c>
      <c r="D489" s="12">
        <v>6192.6</v>
      </c>
      <c r="E489" s="60" t="s">
        <v>219</v>
      </c>
      <c r="F489" s="12" t="s">
        <v>1331</v>
      </c>
    </row>
    <row r="490" spans="1:6" x14ac:dyDescent="0.25">
      <c r="A490" s="12">
        <v>487</v>
      </c>
      <c r="B490" s="12" t="s">
        <v>1332</v>
      </c>
      <c r="C490" s="51">
        <v>7780.2</v>
      </c>
      <c r="D490" s="12">
        <v>7204.8</v>
      </c>
      <c r="E490" s="60" t="s">
        <v>219</v>
      </c>
      <c r="F490" s="12" t="s">
        <v>1331</v>
      </c>
    </row>
    <row r="491" spans="1:6" x14ac:dyDescent="0.25">
      <c r="A491" s="12">
        <v>488</v>
      </c>
      <c r="B491" s="12" t="s">
        <v>1332</v>
      </c>
      <c r="C491" s="51">
        <v>12968.4</v>
      </c>
      <c r="D491" s="12">
        <v>11474.8</v>
      </c>
      <c r="E491" s="60" t="s">
        <v>219</v>
      </c>
      <c r="F491" s="12" t="s">
        <v>1331</v>
      </c>
    </row>
    <row r="492" spans="1:6" x14ac:dyDescent="0.25">
      <c r="A492" s="12">
        <v>489</v>
      </c>
      <c r="B492" s="12" t="s">
        <v>1332</v>
      </c>
      <c r="C492" s="51">
        <v>1652.4</v>
      </c>
      <c r="D492" s="12">
        <v>1760</v>
      </c>
      <c r="E492" s="60" t="s">
        <v>219</v>
      </c>
      <c r="F492" s="12" t="s">
        <v>1331</v>
      </c>
    </row>
    <row r="493" spans="1:6" x14ac:dyDescent="0.25">
      <c r="A493" s="12">
        <v>490</v>
      </c>
      <c r="B493" s="12" t="s">
        <v>1332</v>
      </c>
      <c r="C493" s="53">
        <v>4489.8599999999997</v>
      </c>
      <c r="D493" s="12">
        <v>4577.8</v>
      </c>
      <c r="E493" s="60" t="s">
        <v>219</v>
      </c>
      <c r="F493" s="12" t="s">
        <v>1331</v>
      </c>
    </row>
    <row r="494" spans="1:6" x14ac:dyDescent="0.25">
      <c r="A494" s="12">
        <v>491</v>
      </c>
      <c r="B494" s="12" t="s">
        <v>1332</v>
      </c>
      <c r="C494" s="53">
        <v>2379.1999999999998</v>
      </c>
      <c r="D494" s="12">
        <v>2400</v>
      </c>
      <c r="E494" s="60" t="s">
        <v>219</v>
      </c>
      <c r="F494" s="12" t="s">
        <v>1331</v>
      </c>
    </row>
    <row r="495" spans="1:6" x14ac:dyDescent="0.25">
      <c r="A495" s="12">
        <v>492</v>
      </c>
      <c r="B495" s="12" t="s">
        <v>1332</v>
      </c>
      <c r="C495" s="53">
        <v>20928</v>
      </c>
      <c r="D495" s="12">
        <v>16766.599999999999</v>
      </c>
      <c r="E495" s="60" t="s">
        <v>219</v>
      </c>
      <c r="F495" s="12" t="s">
        <v>1331</v>
      </c>
    </row>
  </sheetData>
  <dataValidations count="1">
    <dataValidation type="decimal" allowBlank="1" showInputMessage="1" showErrorMessage="1" error="Solo se permiten números y decimales" sqref="C4:C116 C175:C289 C346:C459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8" t="s">
        <v>1333</v>
      </c>
      <c r="C4" s="67">
        <v>19600</v>
      </c>
      <c r="D4" s="67">
        <v>19600</v>
      </c>
      <c r="E4" s="57" t="s">
        <v>219</v>
      </c>
      <c r="F4" s="57" t="s">
        <v>1328</v>
      </c>
    </row>
    <row r="5" spans="1:6" x14ac:dyDescent="0.25">
      <c r="A5">
        <v>2</v>
      </c>
      <c r="B5" s="58" t="s">
        <v>1333</v>
      </c>
      <c r="C5" s="67">
        <v>9800</v>
      </c>
      <c r="D5" s="67">
        <v>9800</v>
      </c>
      <c r="E5" s="57" t="s">
        <v>219</v>
      </c>
      <c r="F5" s="57" t="s">
        <v>1328</v>
      </c>
    </row>
    <row r="6" spans="1:6" x14ac:dyDescent="0.25">
      <c r="A6">
        <v>3</v>
      </c>
      <c r="B6" s="58" t="s">
        <v>1333</v>
      </c>
      <c r="C6" s="67">
        <v>5000</v>
      </c>
      <c r="D6" s="67">
        <v>5000</v>
      </c>
      <c r="E6" s="57" t="s">
        <v>219</v>
      </c>
      <c r="F6" s="57" t="s">
        <v>1328</v>
      </c>
    </row>
    <row r="7" spans="1:6" x14ac:dyDescent="0.25">
      <c r="A7">
        <v>4</v>
      </c>
      <c r="B7" s="58" t="s">
        <v>1333</v>
      </c>
      <c r="C7" s="67">
        <v>3500</v>
      </c>
      <c r="D7" s="67">
        <v>3500</v>
      </c>
      <c r="E7" s="57" t="s">
        <v>219</v>
      </c>
      <c r="F7" s="57" t="s">
        <v>1328</v>
      </c>
    </row>
    <row r="8" spans="1:6" x14ac:dyDescent="0.25">
      <c r="A8">
        <v>5</v>
      </c>
      <c r="B8" s="58" t="s">
        <v>1333</v>
      </c>
      <c r="C8" s="67">
        <v>9800</v>
      </c>
      <c r="D8" s="67">
        <v>9800</v>
      </c>
      <c r="E8" s="57" t="s">
        <v>219</v>
      </c>
      <c r="F8" s="57" t="s">
        <v>1328</v>
      </c>
    </row>
    <row r="9" spans="1:6" x14ac:dyDescent="0.25">
      <c r="A9">
        <v>6</v>
      </c>
      <c r="B9" s="58" t="s">
        <v>1333</v>
      </c>
      <c r="C9" s="67">
        <v>5950</v>
      </c>
      <c r="D9" s="67">
        <v>5950</v>
      </c>
      <c r="E9" s="57" t="s">
        <v>219</v>
      </c>
      <c r="F9" s="57" t="s">
        <v>1328</v>
      </c>
    </row>
    <row r="10" spans="1:6" x14ac:dyDescent="0.25">
      <c r="A10">
        <v>7</v>
      </c>
      <c r="B10" s="58" t="s">
        <v>1333</v>
      </c>
      <c r="C10" s="67">
        <v>3000</v>
      </c>
      <c r="D10" s="67">
        <v>3000</v>
      </c>
      <c r="E10" s="57" t="s">
        <v>219</v>
      </c>
      <c r="F10" s="57" t="s">
        <v>1328</v>
      </c>
    </row>
    <row r="11" spans="1:6" x14ac:dyDescent="0.25">
      <c r="A11">
        <v>8</v>
      </c>
      <c r="B11" s="58" t="s">
        <v>1333</v>
      </c>
      <c r="C11" s="67">
        <v>5950</v>
      </c>
      <c r="D11" s="67">
        <v>5950</v>
      </c>
      <c r="E11" s="57" t="s">
        <v>219</v>
      </c>
      <c r="F11" s="57" t="s">
        <v>1328</v>
      </c>
    </row>
    <row r="12" spans="1:6" x14ac:dyDescent="0.25">
      <c r="A12">
        <v>9</v>
      </c>
      <c r="B12" s="58" t="s">
        <v>1333</v>
      </c>
      <c r="C12" s="67">
        <v>5000</v>
      </c>
      <c r="D12" s="67">
        <v>5000</v>
      </c>
      <c r="E12" s="57" t="s">
        <v>219</v>
      </c>
      <c r="F12" s="57" t="s">
        <v>1328</v>
      </c>
    </row>
    <row r="13" spans="1:6" x14ac:dyDescent="0.25">
      <c r="A13">
        <v>10</v>
      </c>
      <c r="B13" s="58" t="s">
        <v>1333</v>
      </c>
      <c r="C13" s="67">
        <v>5000</v>
      </c>
      <c r="D13" s="67">
        <v>5000</v>
      </c>
      <c r="E13" s="57" t="s">
        <v>219</v>
      </c>
      <c r="F13" s="57" t="s">
        <v>1328</v>
      </c>
    </row>
    <row r="14" spans="1:6" x14ac:dyDescent="0.25">
      <c r="A14">
        <v>11</v>
      </c>
      <c r="B14" s="58" t="s">
        <v>1333</v>
      </c>
      <c r="C14" s="67">
        <v>5000</v>
      </c>
      <c r="D14" s="67">
        <v>5000</v>
      </c>
      <c r="E14" s="57" t="s">
        <v>219</v>
      </c>
      <c r="F14" s="57" t="s">
        <v>1328</v>
      </c>
    </row>
    <row r="15" spans="1:6" x14ac:dyDescent="0.25">
      <c r="A15">
        <v>12</v>
      </c>
      <c r="B15" s="58" t="s">
        <v>1333</v>
      </c>
      <c r="C15" s="67">
        <v>3000</v>
      </c>
      <c r="D15" s="67">
        <v>3000</v>
      </c>
      <c r="E15" s="57" t="s">
        <v>219</v>
      </c>
      <c r="F15" s="57" t="s">
        <v>1328</v>
      </c>
    </row>
    <row r="16" spans="1:6" x14ac:dyDescent="0.25">
      <c r="A16">
        <v>13</v>
      </c>
      <c r="B16" s="58" t="s">
        <v>1333</v>
      </c>
      <c r="C16" s="67">
        <v>1000</v>
      </c>
      <c r="D16" s="67">
        <v>1000</v>
      </c>
      <c r="E16" s="57" t="s">
        <v>219</v>
      </c>
      <c r="F16" s="57" t="s">
        <v>1328</v>
      </c>
    </row>
    <row r="17" spans="1:6" x14ac:dyDescent="0.25">
      <c r="A17">
        <v>14</v>
      </c>
      <c r="B17" s="58" t="s">
        <v>1333</v>
      </c>
      <c r="C17" s="67">
        <v>2000</v>
      </c>
      <c r="D17" s="67">
        <v>2000</v>
      </c>
      <c r="E17" s="57" t="s">
        <v>219</v>
      </c>
      <c r="F17" s="57" t="s">
        <v>1328</v>
      </c>
    </row>
    <row r="18" spans="1:6" x14ac:dyDescent="0.25">
      <c r="A18">
        <v>15</v>
      </c>
      <c r="B18" s="58" t="s">
        <v>1333</v>
      </c>
      <c r="C18" s="67">
        <v>9800</v>
      </c>
      <c r="D18" s="67">
        <v>9800</v>
      </c>
      <c r="E18" s="57" t="s">
        <v>219</v>
      </c>
      <c r="F18" s="57" t="s">
        <v>1328</v>
      </c>
    </row>
    <row r="19" spans="1:6" x14ac:dyDescent="0.25">
      <c r="A19">
        <v>16</v>
      </c>
      <c r="B19" s="58" t="s">
        <v>1333</v>
      </c>
      <c r="C19" s="67">
        <v>4000</v>
      </c>
      <c r="D19" s="67">
        <v>4000</v>
      </c>
      <c r="E19" s="57" t="s">
        <v>219</v>
      </c>
      <c r="F19" s="57" t="s">
        <v>1328</v>
      </c>
    </row>
    <row r="20" spans="1:6" x14ac:dyDescent="0.25">
      <c r="A20">
        <v>17</v>
      </c>
      <c r="B20" s="58" t="s">
        <v>1333</v>
      </c>
      <c r="C20" s="67">
        <v>5950</v>
      </c>
      <c r="D20" s="67">
        <v>5950</v>
      </c>
      <c r="E20" s="57" t="s">
        <v>219</v>
      </c>
      <c r="F20" s="57" t="s">
        <v>1328</v>
      </c>
    </row>
    <row r="21" spans="1:6" x14ac:dyDescent="0.25">
      <c r="A21">
        <v>18</v>
      </c>
      <c r="B21" s="58" t="s">
        <v>1333</v>
      </c>
      <c r="C21" s="67">
        <v>3500</v>
      </c>
      <c r="D21" s="67">
        <v>3500</v>
      </c>
      <c r="E21" s="57" t="s">
        <v>219</v>
      </c>
      <c r="F21" s="57" t="s">
        <v>1328</v>
      </c>
    </row>
    <row r="22" spans="1:6" x14ac:dyDescent="0.25">
      <c r="A22">
        <v>19</v>
      </c>
      <c r="B22" s="58" t="s">
        <v>1333</v>
      </c>
      <c r="C22" s="67">
        <v>3500</v>
      </c>
      <c r="D22" s="67">
        <v>3500</v>
      </c>
      <c r="E22" s="57" t="s">
        <v>219</v>
      </c>
      <c r="F22" s="57" t="s">
        <v>1328</v>
      </c>
    </row>
    <row r="23" spans="1:6" x14ac:dyDescent="0.25">
      <c r="A23">
        <v>20</v>
      </c>
      <c r="B23" s="58" t="s">
        <v>1333</v>
      </c>
      <c r="C23" s="67">
        <v>3000</v>
      </c>
      <c r="D23" s="67">
        <v>3000</v>
      </c>
      <c r="E23" s="57" t="s">
        <v>219</v>
      </c>
      <c r="F23" s="57" t="s">
        <v>1328</v>
      </c>
    </row>
    <row r="24" spans="1:6" x14ac:dyDescent="0.25">
      <c r="A24">
        <v>21</v>
      </c>
      <c r="B24" s="58" t="s">
        <v>1333</v>
      </c>
      <c r="C24" s="67">
        <v>3000</v>
      </c>
      <c r="D24" s="67">
        <v>3000</v>
      </c>
      <c r="E24" s="57" t="s">
        <v>219</v>
      </c>
      <c r="F24" s="57" t="s">
        <v>1328</v>
      </c>
    </row>
    <row r="25" spans="1:6" x14ac:dyDescent="0.25">
      <c r="A25">
        <v>22</v>
      </c>
      <c r="B25" s="58" t="s">
        <v>1333</v>
      </c>
      <c r="C25" s="67">
        <v>9800</v>
      </c>
      <c r="D25" s="67">
        <v>9800</v>
      </c>
      <c r="E25" s="57" t="s">
        <v>219</v>
      </c>
      <c r="F25" s="57" t="s">
        <v>1328</v>
      </c>
    </row>
    <row r="26" spans="1:6" x14ac:dyDescent="0.25">
      <c r="A26">
        <v>23</v>
      </c>
      <c r="B26" s="58" t="s">
        <v>1333</v>
      </c>
      <c r="C26" s="67">
        <v>5950</v>
      </c>
      <c r="D26" s="67">
        <v>5950</v>
      </c>
      <c r="E26" s="57" t="s">
        <v>219</v>
      </c>
      <c r="F26" s="57" t="s">
        <v>1328</v>
      </c>
    </row>
    <row r="27" spans="1:6" x14ac:dyDescent="0.25">
      <c r="A27">
        <v>24</v>
      </c>
      <c r="B27" s="58" t="s">
        <v>1333</v>
      </c>
      <c r="C27" s="67">
        <v>2500</v>
      </c>
      <c r="D27" s="67">
        <v>2500</v>
      </c>
      <c r="E27" s="57" t="s">
        <v>219</v>
      </c>
      <c r="F27" s="57" t="s">
        <v>1328</v>
      </c>
    </row>
    <row r="28" spans="1:6" x14ac:dyDescent="0.25">
      <c r="A28">
        <v>25</v>
      </c>
      <c r="B28" s="58" t="s">
        <v>1333</v>
      </c>
      <c r="C28" s="67">
        <v>5000</v>
      </c>
      <c r="D28" s="67">
        <v>5000</v>
      </c>
      <c r="E28" s="57" t="s">
        <v>219</v>
      </c>
      <c r="F28" s="57" t="s">
        <v>1328</v>
      </c>
    </row>
    <row r="29" spans="1:6" x14ac:dyDescent="0.25">
      <c r="A29">
        <v>26</v>
      </c>
      <c r="B29" s="58" t="s">
        <v>1333</v>
      </c>
      <c r="C29" s="67">
        <v>5000</v>
      </c>
      <c r="D29" s="67">
        <v>5000</v>
      </c>
      <c r="E29" s="57" t="s">
        <v>219</v>
      </c>
      <c r="F29" s="57" t="s">
        <v>1328</v>
      </c>
    </row>
    <row r="30" spans="1:6" x14ac:dyDescent="0.25">
      <c r="A30">
        <v>27</v>
      </c>
      <c r="B30" s="58" t="s">
        <v>1333</v>
      </c>
      <c r="C30" s="67">
        <v>5000</v>
      </c>
      <c r="D30" s="67">
        <v>5000</v>
      </c>
      <c r="E30" s="57" t="s">
        <v>219</v>
      </c>
      <c r="F30" s="57" t="s">
        <v>1328</v>
      </c>
    </row>
    <row r="31" spans="1:6" x14ac:dyDescent="0.25">
      <c r="A31">
        <v>28</v>
      </c>
      <c r="B31" s="58" t="s">
        <v>1333</v>
      </c>
      <c r="C31" s="67">
        <v>3500</v>
      </c>
      <c r="D31" s="67">
        <v>3500</v>
      </c>
      <c r="E31" s="57" t="s">
        <v>219</v>
      </c>
      <c r="F31" s="57" t="s">
        <v>1328</v>
      </c>
    </row>
    <row r="32" spans="1:6" x14ac:dyDescent="0.25">
      <c r="A32">
        <v>29</v>
      </c>
      <c r="B32" s="58" t="s">
        <v>1333</v>
      </c>
      <c r="C32" s="67">
        <v>3500</v>
      </c>
      <c r="D32" s="67">
        <v>3500</v>
      </c>
      <c r="E32" s="57" t="s">
        <v>219</v>
      </c>
      <c r="F32" s="57" t="s">
        <v>1328</v>
      </c>
    </row>
    <row r="33" spans="1:6" x14ac:dyDescent="0.25">
      <c r="A33">
        <v>30</v>
      </c>
      <c r="B33" s="58" t="s">
        <v>1333</v>
      </c>
      <c r="C33" s="67">
        <v>3000</v>
      </c>
      <c r="D33" s="67">
        <v>3000</v>
      </c>
      <c r="E33" s="57" t="s">
        <v>219</v>
      </c>
      <c r="F33" s="57" t="s">
        <v>1328</v>
      </c>
    </row>
    <row r="34" spans="1:6" x14ac:dyDescent="0.25">
      <c r="A34">
        <v>31</v>
      </c>
      <c r="B34" s="58" t="s">
        <v>1333</v>
      </c>
      <c r="C34" s="67">
        <v>1500</v>
      </c>
      <c r="D34" s="67">
        <v>1500</v>
      </c>
      <c r="E34" s="57" t="s">
        <v>219</v>
      </c>
      <c r="F34" s="57" t="s">
        <v>1328</v>
      </c>
    </row>
    <row r="35" spans="1:6" x14ac:dyDescent="0.25">
      <c r="A35">
        <v>32</v>
      </c>
      <c r="B35" s="58" t="s">
        <v>1333</v>
      </c>
      <c r="C35" s="67">
        <v>2500</v>
      </c>
      <c r="D35" s="67">
        <v>2500</v>
      </c>
      <c r="E35" s="57" t="s">
        <v>219</v>
      </c>
      <c r="F35" s="57" t="s">
        <v>1328</v>
      </c>
    </row>
    <row r="36" spans="1:6" x14ac:dyDescent="0.25">
      <c r="A36">
        <v>33</v>
      </c>
      <c r="B36" s="58" t="s">
        <v>1333</v>
      </c>
      <c r="C36" s="67">
        <v>9800</v>
      </c>
      <c r="D36" s="67">
        <v>9800</v>
      </c>
      <c r="E36" s="57" t="s">
        <v>219</v>
      </c>
      <c r="F36" s="57" t="s">
        <v>1328</v>
      </c>
    </row>
    <row r="37" spans="1:6" x14ac:dyDescent="0.25">
      <c r="A37">
        <v>34</v>
      </c>
      <c r="B37" s="58" t="s">
        <v>1333</v>
      </c>
      <c r="C37" s="67">
        <v>5950</v>
      </c>
      <c r="D37" s="67">
        <v>5950</v>
      </c>
      <c r="E37" s="57" t="s">
        <v>219</v>
      </c>
      <c r="F37" s="57" t="s">
        <v>1328</v>
      </c>
    </row>
    <row r="38" spans="1:6" x14ac:dyDescent="0.25">
      <c r="A38">
        <v>35</v>
      </c>
      <c r="B38" s="58" t="s">
        <v>1333</v>
      </c>
      <c r="C38" s="67">
        <v>5950</v>
      </c>
      <c r="D38" s="67">
        <v>5950</v>
      </c>
      <c r="E38" s="57" t="s">
        <v>219</v>
      </c>
      <c r="F38" s="57" t="s">
        <v>1328</v>
      </c>
    </row>
    <row r="39" spans="1:6" x14ac:dyDescent="0.25">
      <c r="A39">
        <v>36</v>
      </c>
      <c r="B39" s="58" t="s">
        <v>1333</v>
      </c>
      <c r="C39" s="67">
        <v>5950</v>
      </c>
      <c r="D39" s="67">
        <v>5950</v>
      </c>
      <c r="E39" s="57" t="s">
        <v>219</v>
      </c>
      <c r="F39" s="57" t="s">
        <v>1328</v>
      </c>
    </row>
    <row r="40" spans="1:6" x14ac:dyDescent="0.25">
      <c r="A40">
        <v>37</v>
      </c>
      <c r="B40" s="58" t="s">
        <v>1333</v>
      </c>
      <c r="C40" s="67">
        <v>5000</v>
      </c>
      <c r="D40" s="67">
        <v>5000</v>
      </c>
      <c r="E40" s="57" t="s">
        <v>219</v>
      </c>
      <c r="F40" s="57" t="s">
        <v>1328</v>
      </c>
    </row>
    <row r="41" spans="1:6" x14ac:dyDescent="0.25">
      <c r="A41">
        <v>38</v>
      </c>
      <c r="B41" s="58" t="s">
        <v>1333</v>
      </c>
      <c r="C41" s="67">
        <v>2500</v>
      </c>
      <c r="D41" s="67">
        <v>2500</v>
      </c>
      <c r="E41" s="57" t="s">
        <v>219</v>
      </c>
      <c r="F41" s="57" t="s">
        <v>1328</v>
      </c>
    </row>
    <row r="42" spans="1:6" x14ac:dyDescent="0.25">
      <c r="A42">
        <v>39</v>
      </c>
      <c r="B42" s="58" t="s">
        <v>1333</v>
      </c>
      <c r="C42" s="67">
        <v>3500</v>
      </c>
      <c r="D42" s="67">
        <v>3500</v>
      </c>
      <c r="E42" s="57" t="s">
        <v>219</v>
      </c>
      <c r="F42" s="57" t="s">
        <v>1328</v>
      </c>
    </row>
    <row r="43" spans="1:6" x14ac:dyDescent="0.25">
      <c r="A43">
        <v>40</v>
      </c>
      <c r="B43" s="58" t="s">
        <v>1333</v>
      </c>
      <c r="C43" s="67">
        <v>3500</v>
      </c>
      <c r="D43" s="67">
        <v>3500</v>
      </c>
      <c r="E43" s="57" t="s">
        <v>219</v>
      </c>
      <c r="F43" s="57" t="s">
        <v>1328</v>
      </c>
    </row>
    <row r="44" spans="1:6" x14ac:dyDescent="0.25">
      <c r="A44">
        <v>41</v>
      </c>
      <c r="B44" s="58" t="s">
        <v>1333</v>
      </c>
      <c r="C44" s="67">
        <v>2500</v>
      </c>
      <c r="D44" s="67">
        <v>2500</v>
      </c>
      <c r="E44" s="57" t="s">
        <v>219</v>
      </c>
      <c r="F44" s="57" t="s">
        <v>1328</v>
      </c>
    </row>
    <row r="45" spans="1:6" x14ac:dyDescent="0.25">
      <c r="A45">
        <v>42</v>
      </c>
      <c r="B45" s="58" t="s">
        <v>1333</v>
      </c>
      <c r="C45" s="67">
        <v>3000</v>
      </c>
      <c r="D45" s="67">
        <v>3000</v>
      </c>
      <c r="E45" s="57" t="s">
        <v>219</v>
      </c>
      <c r="F45" s="57" t="s">
        <v>1328</v>
      </c>
    </row>
    <row r="46" spans="1:6" x14ac:dyDescent="0.25">
      <c r="A46">
        <v>43</v>
      </c>
      <c r="B46" s="58" t="s">
        <v>1333</v>
      </c>
      <c r="C46" s="67">
        <v>2500</v>
      </c>
      <c r="D46" s="67">
        <v>2500</v>
      </c>
      <c r="E46" s="57" t="s">
        <v>219</v>
      </c>
      <c r="F46" s="57" t="s">
        <v>1328</v>
      </c>
    </row>
    <row r="47" spans="1:6" x14ac:dyDescent="0.25">
      <c r="A47">
        <v>44</v>
      </c>
      <c r="B47" s="58" t="s">
        <v>1333</v>
      </c>
      <c r="C47" s="67">
        <v>1750</v>
      </c>
      <c r="D47" s="67">
        <v>1750</v>
      </c>
      <c r="E47" s="57" t="s">
        <v>219</v>
      </c>
      <c r="F47" s="57" t="s">
        <v>1328</v>
      </c>
    </row>
    <row r="48" spans="1:6" x14ac:dyDescent="0.25">
      <c r="A48">
        <v>45</v>
      </c>
      <c r="B48" s="58" t="s">
        <v>1333</v>
      </c>
      <c r="C48" s="67">
        <v>3500</v>
      </c>
      <c r="D48" s="67">
        <v>3500</v>
      </c>
      <c r="E48" s="57" t="s">
        <v>219</v>
      </c>
      <c r="F48" s="57" t="s">
        <v>1328</v>
      </c>
    </row>
    <row r="49" spans="1:6" x14ac:dyDescent="0.25">
      <c r="A49">
        <v>46</v>
      </c>
      <c r="B49" s="58" t="s">
        <v>1333</v>
      </c>
      <c r="C49" s="67">
        <v>3500</v>
      </c>
      <c r="D49" s="67">
        <v>3500</v>
      </c>
      <c r="E49" s="57" t="s">
        <v>219</v>
      </c>
      <c r="F49" s="57" t="s">
        <v>1328</v>
      </c>
    </row>
    <row r="50" spans="1:6" x14ac:dyDescent="0.25">
      <c r="A50">
        <v>47</v>
      </c>
      <c r="B50" s="58" t="s">
        <v>1333</v>
      </c>
      <c r="C50" s="67">
        <v>2400</v>
      </c>
      <c r="D50" s="67">
        <v>2400</v>
      </c>
      <c r="E50" s="57" t="s">
        <v>219</v>
      </c>
      <c r="F50" s="57" t="s">
        <v>1328</v>
      </c>
    </row>
    <row r="51" spans="1:6" x14ac:dyDescent="0.25">
      <c r="A51">
        <v>48</v>
      </c>
      <c r="B51" s="58" t="s">
        <v>1333</v>
      </c>
      <c r="C51" s="67">
        <v>2500</v>
      </c>
      <c r="D51" s="67">
        <v>2500</v>
      </c>
      <c r="E51" s="57" t="s">
        <v>219</v>
      </c>
      <c r="F51" s="57" t="s">
        <v>1328</v>
      </c>
    </row>
    <row r="52" spans="1:6" x14ac:dyDescent="0.25">
      <c r="A52">
        <v>49</v>
      </c>
      <c r="B52" s="58" t="s">
        <v>1333</v>
      </c>
      <c r="C52" s="67">
        <v>3000</v>
      </c>
      <c r="D52" s="67">
        <v>3000</v>
      </c>
      <c r="E52" s="57" t="s">
        <v>219</v>
      </c>
      <c r="F52" s="57" t="s">
        <v>1328</v>
      </c>
    </row>
    <row r="53" spans="1:6" x14ac:dyDescent="0.25">
      <c r="A53">
        <v>50</v>
      </c>
      <c r="B53" s="58" t="s">
        <v>1333</v>
      </c>
      <c r="C53" s="67">
        <v>3500</v>
      </c>
      <c r="D53" s="67">
        <v>3500</v>
      </c>
      <c r="E53" s="57" t="s">
        <v>219</v>
      </c>
      <c r="F53" s="57" t="s">
        <v>1328</v>
      </c>
    </row>
    <row r="54" spans="1:6" x14ac:dyDescent="0.25">
      <c r="A54">
        <v>51</v>
      </c>
      <c r="B54" s="58" t="s">
        <v>1333</v>
      </c>
      <c r="C54" s="67">
        <v>3000</v>
      </c>
      <c r="D54" s="67">
        <v>3000</v>
      </c>
      <c r="E54" s="57" t="s">
        <v>219</v>
      </c>
      <c r="F54" s="57" t="s">
        <v>1328</v>
      </c>
    </row>
    <row r="55" spans="1:6" x14ac:dyDescent="0.25">
      <c r="A55">
        <v>52</v>
      </c>
      <c r="B55" s="58" t="s">
        <v>1333</v>
      </c>
      <c r="C55" s="67">
        <v>3500</v>
      </c>
      <c r="D55" s="67">
        <v>3500</v>
      </c>
      <c r="E55" s="57" t="s">
        <v>219</v>
      </c>
      <c r="F55" s="57" t="s">
        <v>1328</v>
      </c>
    </row>
    <row r="56" spans="1:6" x14ac:dyDescent="0.25">
      <c r="A56">
        <v>53</v>
      </c>
      <c r="B56" s="58" t="s">
        <v>1333</v>
      </c>
      <c r="C56" s="67">
        <v>3000</v>
      </c>
      <c r="D56" s="67">
        <v>3000</v>
      </c>
      <c r="E56" s="57" t="s">
        <v>219</v>
      </c>
      <c r="F56" s="57" t="s">
        <v>1328</v>
      </c>
    </row>
    <row r="57" spans="1:6" x14ac:dyDescent="0.25">
      <c r="A57">
        <v>54</v>
      </c>
      <c r="B57" s="58" t="s">
        <v>1333</v>
      </c>
      <c r="C57" s="67">
        <v>3500</v>
      </c>
      <c r="D57" s="67">
        <v>3500</v>
      </c>
      <c r="E57" s="57" t="s">
        <v>219</v>
      </c>
      <c r="F57" s="57" t="s">
        <v>1328</v>
      </c>
    </row>
    <row r="58" spans="1:6" x14ac:dyDescent="0.25">
      <c r="A58">
        <v>55</v>
      </c>
      <c r="B58" s="58" t="s">
        <v>1333</v>
      </c>
      <c r="C58" s="67">
        <v>3000</v>
      </c>
      <c r="D58" s="67">
        <v>3000</v>
      </c>
      <c r="E58" s="57" t="s">
        <v>219</v>
      </c>
      <c r="F58" s="57" t="s">
        <v>1328</v>
      </c>
    </row>
    <row r="59" spans="1:6" x14ac:dyDescent="0.25">
      <c r="A59">
        <v>56</v>
      </c>
      <c r="B59" s="58" t="s">
        <v>1333</v>
      </c>
      <c r="C59" s="67">
        <v>1000</v>
      </c>
      <c r="D59" s="67">
        <v>1000</v>
      </c>
      <c r="E59" s="57" t="s">
        <v>219</v>
      </c>
      <c r="F59" s="57" t="s">
        <v>1328</v>
      </c>
    </row>
    <row r="60" spans="1:6" x14ac:dyDescent="0.25">
      <c r="A60">
        <v>57</v>
      </c>
      <c r="B60" s="58" t="s">
        <v>1333</v>
      </c>
      <c r="C60" s="67">
        <v>300</v>
      </c>
      <c r="D60" s="67">
        <v>300</v>
      </c>
      <c r="E60" s="57" t="s">
        <v>219</v>
      </c>
      <c r="F60" s="57" t="s">
        <v>1328</v>
      </c>
    </row>
    <row r="61" spans="1:6" x14ac:dyDescent="0.25">
      <c r="A61">
        <v>58</v>
      </c>
      <c r="B61" s="58" t="s">
        <v>1333</v>
      </c>
      <c r="C61" s="67">
        <v>9800</v>
      </c>
      <c r="D61" s="67">
        <v>9800</v>
      </c>
      <c r="E61" s="57" t="s">
        <v>219</v>
      </c>
      <c r="F61" s="57" t="s">
        <v>1328</v>
      </c>
    </row>
    <row r="62" spans="1:6" x14ac:dyDescent="0.25">
      <c r="A62">
        <v>59</v>
      </c>
      <c r="B62" s="58" t="s">
        <v>1333</v>
      </c>
      <c r="C62" s="67">
        <v>5000</v>
      </c>
      <c r="D62" s="67">
        <v>5000</v>
      </c>
      <c r="E62" s="57" t="s">
        <v>219</v>
      </c>
      <c r="F62" s="57" t="s">
        <v>1328</v>
      </c>
    </row>
    <row r="63" spans="1:6" x14ac:dyDescent="0.25">
      <c r="A63">
        <v>60</v>
      </c>
      <c r="B63" s="58" t="s">
        <v>1333</v>
      </c>
      <c r="C63" s="67">
        <v>5950</v>
      </c>
      <c r="D63" s="67">
        <v>5950</v>
      </c>
      <c r="E63" s="57" t="s">
        <v>219</v>
      </c>
      <c r="F63" s="57" t="s">
        <v>1328</v>
      </c>
    </row>
    <row r="64" spans="1:6" x14ac:dyDescent="0.25">
      <c r="A64">
        <v>61</v>
      </c>
      <c r="B64" s="58" t="s">
        <v>1333</v>
      </c>
      <c r="C64" s="67">
        <v>3500</v>
      </c>
      <c r="D64" s="67">
        <v>3500</v>
      </c>
      <c r="E64" s="57" t="s">
        <v>219</v>
      </c>
      <c r="F64" s="57" t="s">
        <v>1328</v>
      </c>
    </row>
    <row r="65" spans="1:6" x14ac:dyDescent="0.25">
      <c r="A65">
        <v>62</v>
      </c>
      <c r="B65" s="58" t="s">
        <v>1333</v>
      </c>
      <c r="C65" s="67">
        <v>3500</v>
      </c>
      <c r="D65" s="67">
        <v>3500</v>
      </c>
      <c r="E65" s="57" t="s">
        <v>219</v>
      </c>
      <c r="F65" s="57" t="s">
        <v>1328</v>
      </c>
    </row>
    <row r="66" spans="1:6" x14ac:dyDescent="0.25">
      <c r="A66">
        <v>63</v>
      </c>
      <c r="B66" s="58" t="s">
        <v>1333</v>
      </c>
      <c r="C66" s="67">
        <v>5950</v>
      </c>
      <c r="D66" s="67">
        <v>5950</v>
      </c>
      <c r="E66" s="57" t="s">
        <v>219</v>
      </c>
      <c r="F66" s="57" t="s">
        <v>1328</v>
      </c>
    </row>
    <row r="67" spans="1:6" x14ac:dyDescent="0.25">
      <c r="A67">
        <v>64</v>
      </c>
      <c r="B67" s="58" t="s">
        <v>1333</v>
      </c>
      <c r="C67" s="67">
        <v>3000</v>
      </c>
      <c r="D67" s="67">
        <v>3000</v>
      </c>
      <c r="E67" s="57" t="s">
        <v>219</v>
      </c>
      <c r="F67" s="57" t="s">
        <v>1328</v>
      </c>
    </row>
    <row r="68" spans="1:6" x14ac:dyDescent="0.25">
      <c r="A68">
        <v>65</v>
      </c>
      <c r="B68" s="58" t="s">
        <v>1333</v>
      </c>
      <c r="C68" s="67">
        <v>3500</v>
      </c>
      <c r="D68" s="67">
        <v>3500</v>
      </c>
      <c r="E68" s="57" t="s">
        <v>219</v>
      </c>
      <c r="F68" s="57" t="s">
        <v>1328</v>
      </c>
    </row>
    <row r="69" spans="1:6" x14ac:dyDescent="0.25">
      <c r="A69">
        <v>66</v>
      </c>
      <c r="B69" s="58" t="s">
        <v>1333</v>
      </c>
      <c r="C69" s="67">
        <v>3500</v>
      </c>
      <c r="D69" s="67">
        <v>3500</v>
      </c>
      <c r="E69" s="57" t="s">
        <v>219</v>
      </c>
      <c r="F69" s="57" t="s">
        <v>1328</v>
      </c>
    </row>
    <row r="70" spans="1:6" x14ac:dyDescent="0.25">
      <c r="A70">
        <v>67</v>
      </c>
      <c r="B70" s="58" t="s">
        <v>1333</v>
      </c>
      <c r="C70" s="67">
        <v>3500</v>
      </c>
      <c r="D70" s="67">
        <v>3500</v>
      </c>
      <c r="E70" s="57" t="s">
        <v>219</v>
      </c>
      <c r="F70" s="57" t="s">
        <v>1328</v>
      </c>
    </row>
    <row r="71" spans="1:6" x14ac:dyDescent="0.25">
      <c r="A71">
        <v>68</v>
      </c>
      <c r="B71" s="58" t="s">
        <v>1333</v>
      </c>
      <c r="C71" s="67">
        <v>3500</v>
      </c>
      <c r="D71" s="67">
        <v>3500</v>
      </c>
      <c r="E71" s="57" t="s">
        <v>219</v>
      </c>
      <c r="F71" s="57" t="s">
        <v>1328</v>
      </c>
    </row>
    <row r="72" spans="1:6" x14ac:dyDescent="0.25">
      <c r="A72">
        <v>69</v>
      </c>
      <c r="B72" s="58" t="s">
        <v>1333</v>
      </c>
      <c r="C72" s="67">
        <v>3000</v>
      </c>
      <c r="D72" s="67">
        <v>3000</v>
      </c>
      <c r="E72" s="57" t="s">
        <v>219</v>
      </c>
      <c r="F72" s="57" t="s">
        <v>1328</v>
      </c>
    </row>
    <row r="73" spans="1:6" x14ac:dyDescent="0.25">
      <c r="A73">
        <v>70</v>
      </c>
      <c r="B73" s="58" t="s">
        <v>1333</v>
      </c>
      <c r="C73" s="67">
        <v>3000</v>
      </c>
      <c r="D73" s="67">
        <v>3000</v>
      </c>
      <c r="E73" s="57" t="s">
        <v>219</v>
      </c>
      <c r="F73" s="57" t="s">
        <v>1328</v>
      </c>
    </row>
    <row r="74" spans="1:6" x14ac:dyDescent="0.25">
      <c r="A74">
        <v>71</v>
      </c>
      <c r="B74" s="58" t="s">
        <v>1333</v>
      </c>
      <c r="C74" s="67">
        <v>3000</v>
      </c>
      <c r="D74" s="67">
        <v>3000</v>
      </c>
      <c r="E74" s="57" t="s">
        <v>219</v>
      </c>
      <c r="F74" s="57" t="s">
        <v>1328</v>
      </c>
    </row>
    <row r="75" spans="1:6" x14ac:dyDescent="0.25">
      <c r="A75">
        <v>72</v>
      </c>
      <c r="B75" s="58" t="s">
        <v>1333</v>
      </c>
      <c r="C75" s="67">
        <v>2000</v>
      </c>
      <c r="D75" s="67">
        <v>2000</v>
      </c>
      <c r="E75" s="57" t="s">
        <v>219</v>
      </c>
      <c r="F75" s="57" t="s">
        <v>1328</v>
      </c>
    </row>
    <row r="76" spans="1:6" x14ac:dyDescent="0.25">
      <c r="A76">
        <v>73</v>
      </c>
      <c r="B76" s="58" t="s">
        <v>1333</v>
      </c>
      <c r="C76" s="67">
        <v>1500</v>
      </c>
      <c r="D76" s="67">
        <v>1500</v>
      </c>
      <c r="E76" s="57" t="s">
        <v>219</v>
      </c>
      <c r="F76" s="57" t="s">
        <v>1328</v>
      </c>
    </row>
    <row r="77" spans="1:6" x14ac:dyDescent="0.25">
      <c r="A77">
        <v>74</v>
      </c>
      <c r="B77" s="58" t="s">
        <v>1333</v>
      </c>
      <c r="C77" s="67">
        <v>1500</v>
      </c>
      <c r="D77" s="67">
        <v>1500</v>
      </c>
      <c r="E77" s="57" t="s">
        <v>219</v>
      </c>
      <c r="F77" s="57" t="s">
        <v>1328</v>
      </c>
    </row>
    <row r="78" spans="1:6" x14ac:dyDescent="0.25">
      <c r="A78">
        <v>75</v>
      </c>
      <c r="B78" s="58" t="s">
        <v>1333</v>
      </c>
      <c r="C78" s="67">
        <v>5000</v>
      </c>
      <c r="D78" s="67">
        <v>5000</v>
      </c>
      <c r="E78" s="57" t="s">
        <v>219</v>
      </c>
      <c r="F78" s="57" t="s">
        <v>1328</v>
      </c>
    </row>
    <row r="79" spans="1:6" x14ac:dyDescent="0.25">
      <c r="A79">
        <v>76</v>
      </c>
      <c r="B79" s="58" t="s">
        <v>1333</v>
      </c>
      <c r="C79" s="67">
        <v>5000</v>
      </c>
      <c r="D79" s="67">
        <v>5000</v>
      </c>
      <c r="E79" s="57" t="s">
        <v>219</v>
      </c>
      <c r="F79" s="57" t="s">
        <v>1328</v>
      </c>
    </row>
    <row r="80" spans="1:6" x14ac:dyDescent="0.25">
      <c r="A80">
        <v>77</v>
      </c>
      <c r="B80" s="58" t="s">
        <v>1333</v>
      </c>
      <c r="C80" s="67">
        <v>2000</v>
      </c>
      <c r="D80" s="67">
        <v>2000</v>
      </c>
      <c r="E80" s="57" t="s">
        <v>219</v>
      </c>
      <c r="F80" s="57" t="s">
        <v>1328</v>
      </c>
    </row>
    <row r="81" spans="1:6" x14ac:dyDescent="0.25">
      <c r="A81">
        <v>78</v>
      </c>
      <c r="B81" s="58" t="s">
        <v>1333</v>
      </c>
      <c r="C81" s="67">
        <v>2000</v>
      </c>
      <c r="D81" s="67">
        <v>2000</v>
      </c>
      <c r="E81" s="57" t="s">
        <v>219</v>
      </c>
      <c r="F81" s="57" t="s">
        <v>1328</v>
      </c>
    </row>
    <row r="82" spans="1:6" x14ac:dyDescent="0.25">
      <c r="A82">
        <v>79</v>
      </c>
      <c r="B82" s="58" t="s">
        <v>1333</v>
      </c>
      <c r="C82" s="67">
        <v>5000</v>
      </c>
      <c r="D82" s="67">
        <v>5000</v>
      </c>
      <c r="E82" s="57" t="s">
        <v>219</v>
      </c>
      <c r="F82" s="57" t="s">
        <v>1328</v>
      </c>
    </row>
    <row r="83" spans="1:6" x14ac:dyDescent="0.25">
      <c r="A83">
        <v>80</v>
      </c>
      <c r="B83" s="58" t="s">
        <v>1333</v>
      </c>
      <c r="C83" s="67">
        <v>5000</v>
      </c>
      <c r="D83" s="67">
        <v>5000</v>
      </c>
      <c r="E83" s="57" t="s">
        <v>219</v>
      </c>
      <c r="F83" s="57" t="s">
        <v>1328</v>
      </c>
    </row>
    <row r="84" spans="1:6" x14ac:dyDescent="0.25">
      <c r="A84">
        <v>81</v>
      </c>
      <c r="B84" s="58" t="s">
        <v>1333</v>
      </c>
      <c r="C84" s="67">
        <v>5000</v>
      </c>
      <c r="D84" s="67">
        <v>5000</v>
      </c>
      <c r="E84" s="57" t="s">
        <v>219</v>
      </c>
      <c r="F84" s="57" t="s">
        <v>1328</v>
      </c>
    </row>
    <row r="85" spans="1:6" x14ac:dyDescent="0.25">
      <c r="A85">
        <v>82</v>
      </c>
      <c r="B85" s="58" t="s">
        <v>1333</v>
      </c>
      <c r="C85" s="67">
        <v>3000</v>
      </c>
      <c r="D85" s="67">
        <v>3000</v>
      </c>
      <c r="E85" s="57" t="s">
        <v>219</v>
      </c>
      <c r="F85" s="57" t="s">
        <v>1328</v>
      </c>
    </row>
    <row r="86" spans="1:6" x14ac:dyDescent="0.25">
      <c r="A86">
        <v>83</v>
      </c>
      <c r="B86" s="58" t="s">
        <v>1333</v>
      </c>
      <c r="C86" s="67">
        <v>5000</v>
      </c>
      <c r="D86" s="67">
        <v>5000</v>
      </c>
      <c r="E86" s="57" t="s">
        <v>219</v>
      </c>
      <c r="F86" s="57" t="s">
        <v>1328</v>
      </c>
    </row>
    <row r="87" spans="1:6" x14ac:dyDescent="0.25">
      <c r="A87">
        <v>84</v>
      </c>
      <c r="B87" s="58" t="s">
        <v>1333</v>
      </c>
      <c r="C87" s="67">
        <v>0</v>
      </c>
      <c r="D87" s="67">
        <v>0</v>
      </c>
      <c r="E87" s="57" t="s">
        <v>219</v>
      </c>
      <c r="F87" s="57" t="s">
        <v>1328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1334</v>
      </c>
      <c r="C4">
        <v>0</v>
      </c>
      <c r="D4">
        <v>0</v>
      </c>
      <c r="E4" t="s">
        <v>219</v>
      </c>
      <c r="F4" t="s">
        <v>1335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2" t="s">
        <v>1336</v>
      </c>
      <c r="C4">
        <v>0</v>
      </c>
      <c r="D4">
        <v>0</v>
      </c>
      <c r="E4" t="s">
        <v>219</v>
      </c>
      <c r="F4" t="s">
        <v>1337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2018-11-12T17:53:34Z</dcterms:created>
  <dcterms:modified xsi:type="dcterms:W3CDTF">2018-11-12T18:10:13Z</dcterms:modified>
</cp:coreProperties>
</file>