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<sst xmlns="http://schemas.openxmlformats.org/spreadsheetml/2006/main" count="622" uniqueCount="196">
  <si>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</si>
  <si>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</si>
  <si>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</si>
  <si>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</si>
  <si>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</si>
  <si>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</si>
  <si>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</si>
  <si>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</si>
  <si>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</si>
  <si>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</si>
  <si>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</si>
  <si>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</si>
  <si>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</si>
  <si>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</si>
  <si>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</si>
  <si>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</si>
  <si>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</si>
  <si>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</si>
  <si>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</si>
  <si>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</si>
  <si>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</si>
  <si>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</si>
  <si>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</si>
  <si>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</si>
  <si>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</si>
  <si>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</si>
  <si>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</si>
  <si>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</si>
  <si>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</si>
  <si>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</si>
  <si>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</si>
  <si>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</si>
  <si>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</si>
  <si>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</si>
  <si>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</si>
  <si>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</si>
  <si>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</si>
  <si>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</si>
  <si>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</si>
  <si>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</si>
  <si>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</si>
  <si>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</si>
  <si>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</si>
  <si>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</si>
  <si>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</si>
  <si>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</si>
  <si>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</si>
  <si>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</si>
  <si>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</si>
  <si>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</si>
  <si>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</si>
  <si>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</si>
  <si>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</si>
  <si>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</si>
  <si>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</si>
  <si>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</si>
  <si>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</si>
  <si>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</si>
  <si>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</si>
  <si>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</si>
  <si>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</si>
  <si>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Coordinación Ejecutiva</t>
  </si>
  <si>
    <t>Jefe de Recursos Materiales</t>
  </si>
  <si>
    <t>Asistente Técnico</t>
  </si>
  <si>
    <t>Asistente Ejecutivo de Promoción</t>
  </si>
  <si>
    <t>Director General de Promoción</t>
  </si>
  <si>
    <t>Coordinador de Contabilidad</t>
  </si>
  <si>
    <t>Coordinador Técnico de Cobranza</t>
  </si>
  <si>
    <t>Auditor Supervisor</t>
  </si>
  <si>
    <t>Subdirector de Sistemas y Archivo</t>
  </si>
  <si>
    <t>Asistente Ejecutivo</t>
  </si>
  <si>
    <t>Asistente Ejecutivo de Cartera</t>
  </si>
  <si>
    <t>Asesor Ejecutivo</t>
  </si>
  <si>
    <t>Asistente Ejecutivo de Seguimiento</t>
  </si>
  <si>
    <t>Asistente de Servicios Administrativos</t>
  </si>
  <si>
    <t>Asistente de Mantenimiento</t>
  </si>
  <si>
    <t>Coordinador de Recuperación de Cartera</t>
  </si>
  <si>
    <t>Subdirector de Enlace</t>
  </si>
  <si>
    <t>Subdirector de Financiamiento</t>
  </si>
  <si>
    <t>Subdirector de Operación y Cartera</t>
  </si>
  <si>
    <t>Director General Jurídico</t>
  </si>
  <si>
    <t>Asesor Ejecutivo de Programas</t>
  </si>
  <si>
    <t>Director de Contabilidad y Finanzas</t>
  </si>
  <si>
    <t>Subdirector de Supervision</t>
  </si>
  <si>
    <t>Secretaria Ejecutiva</t>
  </si>
  <si>
    <t>Secretario Particular</t>
  </si>
  <si>
    <t>Auditor</t>
  </si>
  <si>
    <t>Asesor Ejecutivo de Contratos</t>
  </si>
  <si>
    <t>Coordinador Técnico de Servicios Admvos.</t>
  </si>
  <si>
    <t>Director de Recursos Humanos y Servicios Administrativos</t>
  </si>
  <si>
    <t>Director General de Administración</t>
  </si>
  <si>
    <t>Subdirector de Validacion</t>
  </si>
  <si>
    <t>coordinador ejecutivo</t>
  </si>
  <si>
    <t>Coordinador Jurídico</t>
  </si>
  <si>
    <t>Subdirector de Control Interno Administrativo</t>
  </si>
  <si>
    <t>Subdirector de Recuperación de Cartera</t>
  </si>
  <si>
    <t>Director General de Supervisión</t>
  </si>
  <si>
    <t>Coordinador de Archivo</t>
  </si>
  <si>
    <t>Coordinador de Finanzas</t>
  </si>
  <si>
    <t>Subdirector de Administración de Bienes</t>
  </si>
  <si>
    <t>Asistente Ejecutivo de Reestructuración</t>
  </si>
  <si>
    <t>Asistente Ejecutivo de Supervision</t>
  </si>
  <si>
    <t>Titular del Órgano de Control y Desarrollo Administrativo</t>
  </si>
  <si>
    <t>Subdirector de Promoción</t>
  </si>
  <si>
    <t>Coordinador de Seguimiento</t>
  </si>
  <si>
    <t>Asistente Ejecutivo de Contabilidad</t>
  </si>
  <si>
    <t>Dirección General de Administración</t>
  </si>
  <si>
    <t>Dirección General de Financiamiento</t>
  </si>
  <si>
    <t>Dirección General de Promoción</t>
  </si>
  <si>
    <t>Dirección General Jurídica</t>
  </si>
  <si>
    <t>Órgano de Control y Desarrollo Administrativo</t>
  </si>
  <si>
    <t>Dirección General de Supervision</t>
  </si>
  <si>
    <t>Reglamento Interior</t>
  </si>
  <si>
    <t>Artículo 3 Fracc. II</t>
  </si>
  <si>
    <t>Artículo 5</t>
  </si>
  <si>
    <t>Artículo 3 Fracc. II
Artículos 6 y 8</t>
  </si>
  <si>
    <t>Artículo 3 Fracc. III
Artículos 6 y 9</t>
  </si>
  <si>
    <t>Artículo 3 Fracc. I
Artículos 6 y 7</t>
  </si>
  <si>
    <t>Artículo 3 Fracc. IV
Artículos 6 y 10</t>
  </si>
  <si>
    <t>Artículo 3 Fracc. V
Artículos 6 y 11</t>
  </si>
  <si>
    <t>Artículo 18 y 19</t>
  </si>
  <si>
    <t>XIII.- Supervisar la existencia, integración y actualización de los expedientes de crédito y de garantías, así como el resguardo y seguridad de los mismos;</t>
  </si>
  <si>
    <t xml:space="preserve">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</si>
  <si>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Coordinador Ejecutivo</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</si>
  <si>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</si>
  <si>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</si>
  <si>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V.- Realizar visitas previas al otorgamiento del crédito en los casos que por su cuantía sea superior al monto que determine el  Comité de Crédito, a efecto de contar con la veracidad y existencia de las garantías ofrecidas y de las instalaciones y condiciones del negocio;</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</si>
  <si>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</si>
  <si>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III.- Integrar debidamente el expediente derivado de la solicitud de crédito y de garantías, así como su captura en el sistema y control de gestión, para su canalización a la Dirección General de Financiamiento, el cual deberá acompañar de un dictamen del pre-análisis correspondiente a la debida integración del expediente;
X.- Requerir a los solicitantes de crédito, cuando sea el caso, la documentación e información complementaria solicitada por las diversas Unidades Administrativas involucradas en el proceso de crédito; y</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</si>
  <si>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</si>
  <si>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t>
  </si>
  <si>
    <t>Facilitar al Coordinador General el cumplimiento de sus responsabilidades, 
garantizando el orden cronológico y vigilando la organización de sus actividades, la tramitación oportuna de su correspondencia y la atención de los asuntos planteados a este Organismo.</t>
  </si>
  <si>
    <t>Desarrollar y aplicar estrategias para mejorar y simplificar el proceso de 
otorgamiento de crédito, implementando un análisis y seguimiento a cada una de las etapas que le toma a cada solicitud, hasta la entrega del financiamiento.</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</si>
  <si>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</si>
  <si>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 xml:space="preserve">Determinar el correcto otorgamiento del crédito, a través del análisis, calificación 
y seguimiento de las solicitudes de crédito, estableciendo parámetros y mecanismos que determinen su viabilidad, aplicando los estudios y sistemas de medición crediticios definidos, garantizando al Fondo un mayor grado de certidumbre en la recuperación de los créditos otorgados, con apego a la normatividad y a las sanas prácticas crediticias. </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</si>
  <si>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</si>
  <si>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</si>
  <si>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</si>
  <si>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Manejo de la cartera de créditos por cobrar y el seguimiento para la recuperación 
de los mismos, utilizando programas de cobranza que permitan establecer una adecuada formulación de estrategias con el fin de lograr una eficiente y oportuna recuperación de créditos.</t>
  </si>
  <si>
    <t>Utilizar las estrategias, programas, instrumentos y directrices que aseguren el incremento en la recuperación crediticia, en función del alcance determinado y precisado por Programa y/o segmento;
Realizar las acciones de cobranza mediante el manejo de programas generales y analíticos; así como de gestión telefónica para la recuperación del crédito;</t>
  </si>
  <si>
    <t>Garantizar que todas las operaciones crediticias cumplan con el contenido, autorización y con los términos y condiciones de aprobación para la expedición de cheques nominativos, implementando una mesa de control de crédito que permita verificar y confirmar que las solicitudes recibidas se encuentren correctas y completas.   
XV.- Validar los documentos relativos a los créditos y garantías que suscriba 
FIDESON, autorizados por el Consejo Directivo o el Coordinador Ejecutivo, según corresponda, a fin de garantizar que los mismos cumplan con los términos, condiciones y literalidad jurídica de los títulos valor;</t>
  </si>
  <si>
    <t>Auxiliar al Director General Jurídico en la elaboración de anteproyectos de leyes, reglamentos, decretos, acuerdos  y demás ordenamientos jurídico-normativo relacionados con los objetivos institucionales de la Financiera;
XIII.- Ejercer las acciones judiciales y contencioso-administrativas que competan 
a FIDESON; formular querellas o denunciar ante el Ministerio Público los hechos que lo ameriten y que afecten los intereses de FIDESON;</t>
  </si>
  <si>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</si>
  <si>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Contribuir en el control y manejo de las operaciones contables y financieras de 
Fideson, atendiendo a la normatividad que le es aplicable.
Verificar que las operaciones contables del Organismo se encuentren respaldadas con la documentación comprobatoria respectiva;
Elaborar conciliaciones de saldos en contabilidad de los acreditados de proyectos, contra los que se presentan en cartera;
Realizar el registro manual de las operaciones contables de acuerdo a las políticas, normas y procedimientos establecidos para tal efecto;</t>
  </si>
  <si>
    <t>Asegurar la completa administración y control de las cuentas bancarias de la 
Financiera,  a fin de mantener un control absoluto de los registros por ingresos y egresos derivados.
Elaborar mensualmente las conciliaciones bancarias de las diversas cuentas del Organismo;</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</si>
  <si>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</si>
  <si>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Establecer mecanismos de control que permitan asegurar al Organismo, la correcta aplicación de los recursos otorgados en financiamiento para proyectos productivos, a través de la adecuada atención a los requerimientos mediante la supervisión de los créditos y el seguimiento a observaciones determinadas a los acreditados. 
I.- Elaborar, proponer y supervisar las políticas, normas y procedimientos para la correcta supervisión de los créditos y de sus correspondientes garantías;
II.- Proponer e instrumentar mecanismos de supervisión y seguimiento en la correcta aplicación del recurso y de las condiciones de las garantías del crédito, así como vigilar y exigir que los acreditados cumplan con la normatividad señalada en los convenios y contratos en relación con la comprobación de la inversión autorizada;</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</si>
  <si>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</si>
  <si>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y materiales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recursos materiales y servicios generales;</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</si>
  <si>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</si>
  <si>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t xml:space="preserve">Atender al Coordinador Ejecutivo en lo que se requiera; recibir correspondencia tanto interna como externa y llevar el control y seguimiento de la misma. Atender llamadas telefónicas y realizar llamadas telefónicas, enlaces de las mismas, tanto locales como nacionales. Elaborar oficios y tarjeas tantos internos como externos.
Atender a personas externas. Llevar control de todos los oficios de firmados por el Coordinador Ejecutivo y de toda la correspondencia turnadas a las diferentes áreas. </t>
  </si>
  <si>
    <t>Mantener en óptimas condiciones de limpieza las instalaciones. Reportar diariamente a su jefe inmediato los desperfectos y/o deterioros detectados en la oficina o instrumentos  de trabajo. Sacar las copias que el personal requiera para su labor así como del uso del Scanner.  Engargolar Estados Financieros, reportes de cartera y Cuadernos de reuniones de Consejo Directivo.
Repartir documentación dentro de la oficina  (Oficios, Recibos de Nómina, etc.)
Solicitar en los días establecidos los materiales necesarios para llevar a cabo en forma óptima sus labores, así   como realizar las compras de algunos de estos materiales.</t>
  </si>
  <si>
    <t xml:space="preserve">Mantener en óptimas condiciones de limpieza las instalaciones. Sacar las copias que el personal requiera para su labor así como del uso del Scanner. </t>
  </si>
  <si>
    <t xml:space="preserve">Realizar todas las actividades de entrega y recepción de  documentación al exterior.  
Efectuar depósitos bancarios.  Realizar compras de bienes de consumo
Realizar pagos de los servicios, teléfonos, celulares.  Se encarga de llevar los vehículos utilitarios a los servicios o reparaciones, control de bitácoras
Apoyo a la Coordinación General cuando sea necesario. </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</si>
  <si>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</si>
  <si>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Realiza actividades de entrega y recepción de documentación al exterior, 
relacionadas principalmente con la Coordinación Ejecutiva.</t>
  </si>
  <si>
    <t>Enlace de la Unidad de Transparencia.</t>
  </si>
  <si>
    <t>Coordinar, evaluar y controlar las gestiones de recuperación de cartera tanto internas como externas. 
Emitir reportes y estadísticas de la recuperación  a fin de implementar estrategias que repercutan en el incremento de los niveles de recuperación.</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</si>
  <si>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</si>
  <si>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Organizar y llevar control de correspondencia  de oficios y memorándums, así
 como el control de contratos de crédito y de reestructura para llevar un mejor control y seguimiento jurídicos.</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</si>
  <si>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</si>
  <si>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Realiza las funciones de Asesor de Crédito, recibe y atiende a toda persona que acuda a las oficinas de FIDESON, brindar información y/u orientación acerca de  los programas que ofrece la Financiera para la obtención de créditos, así como la recepción de documentos.</t>
  </si>
  <si>
    <t>Contribuir en el control y manejo de las operaciones contables y financieras de 
FIDESON, atendiendo a la normatividad que le es aplicable.
Verificar que las operaciones contables del Organismo se encuentren respaldadas con la documentación comprobatoria respectiva;
Realizar el registro de las operaciones contables de acuerdo a las políticas, normas y procedimientos establecidos para tal efecto;</t>
  </si>
  <si>
    <t>Contribuir con la proporción de los servicios de desarrollo, instalación, implantación y mantenimiento de la plataforma tecnológica informática, que permita realizar eficientemente las funciones establecidas para el desarrollo de los programas del fondo, su operación y su administración, así como proporcionar apoyo para el óptimo funcionamiento de los recursos tecnológicos, sistemas de información y soporte técnico a los usuarios de los sistemas.</t>
  </si>
  <si>
    <r>
      <rPr>
        <b/>
        <sz val="10"/>
        <rFont val="Arial"/>
        <family val="2"/>
      </rPr>
      <t>Definir y evaluar programas acordes al objeto de FIDESON para su promoción y financiamiento, que apoyen técnica y financieramente el desarrollo de proyectos productivos y que alienten el desarrollo económico y emprendedor en la Entidad</t>
    </r>
    <r>
      <rPr>
        <sz val="10"/>
        <rFont val="Arial"/>
        <family val="2"/>
      </rPr>
      <t>.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r>
  </si>
  <si>
    <t>https://drive.google.com/open?id=0B1p0gYdInX-wdW5reUJjcGJfZ1k</t>
  </si>
  <si>
    <t>https://drive.google.com/open?id=0B1p0gYdInX-wRHRIbGlKLTBxeDg</t>
  </si>
  <si>
    <t>https://drive.google.com/open?id=0B1p0gYdInX-wUy13dG1mRE5KU0E</t>
  </si>
  <si>
    <t>https://drive.google.com/open?id=0B1p0gYdInX-wcldjMGFYVm85Q28</t>
  </si>
  <si>
    <t>https://drive.google.com/open?id=0B1p0gYdInX-wMkhzeHlDSXhyMms</t>
  </si>
  <si>
    <t>https://drive.google.com/open?id=0B1p0gYdInX-wTkFuZ3RIaVM0Yms</t>
  </si>
  <si>
    <t>https://drive.google.com/open?id=0B1p0gYdInX-wam85MEUwbFpqVUU</t>
  </si>
  <si>
    <t>Recursos Humanos</t>
  </si>
  <si>
    <t>Dirección General de 
Promoción y Financiamiento</t>
  </si>
  <si>
    <t>Órgano de Control y 
Desarrollo Administrativo</t>
  </si>
  <si>
    <t xml:space="preserve">Asistente Ejecutivo </t>
  </si>
  <si>
    <t>Director General de 
Promoción y Financiamiento</t>
  </si>
  <si>
    <t>Asistente de 
Servicios Administrativos</t>
  </si>
  <si>
    <t>Asistente Ejecutivo 
de Seguimiento</t>
  </si>
  <si>
    <t>Titular de la Unidad 
de Transparencia</t>
  </si>
  <si>
    <t>Subdirector de 
Operación y Cartera</t>
  </si>
  <si>
    <t>Director de Contabilidad
 y Finanzas</t>
  </si>
  <si>
    <t>Coordinador Técnico 
de Servicios Admvos.</t>
  </si>
  <si>
    <t>Director de Recursos Humanos 
y Servicios Administrativos</t>
  </si>
  <si>
    <t>Director General 
de Administración</t>
  </si>
  <si>
    <t>Subdirector de 
Recuperación de Cartera</t>
  </si>
  <si>
    <t>Subdirector de 
Administración de Bienes</t>
  </si>
  <si>
    <t>Asistente Ejecutivo 
de Reestructuración</t>
  </si>
  <si>
    <t>Asistente Ejecutivo 
de Supervision</t>
  </si>
  <si>
    <t>Titular del Órgano de Control 
y Desarrollo Administrativo</t>
  </si>
  <si>
    <t>Asistente Ejecutivo
de Contabilidad</t>
  </si>
  <si>
    <t>Asesor Ejecutivo 
de Programas</t>
  </si>
  <si>
    <t>Subdirector de Control 
Interno Administrativo</t>
  </si>
  <si>
    <t>Coordinador Técnico 
de Cobranza</t>
  </si>
  <si>
    <t>Subdirector de 
Sistemas y Archivo</t>
  </si>
  <si>
    <t>El reglamento interior, el manual de organización y el manual de procedimientos se encuentra en proceso de aprobación.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</si>
</sst>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0" fontId="42" fillId="0" borderId="0" xfId="0" applyFont="1" applyAlignment="1" applyProtection="1">
      <alignment horizontal="justify" vertical="center"/>
      <protection/>
    </xf>
    <xf numFmtId="0" fontId="0" fillId="0" borderId="0" xfId="0" applyFont="1" applyAlignment="1" applyProtection="1">
      <alignment/>
      <protection/>
    </xf>
    <xf numFmtId="0" fontId="42" fillId="0" borderId="0" xfId="0" applyFont="1" applyAlignment="1" applyProtection="1">
      <alignment horizontal="justify" vertical="center" wrapText="1"/>
      <protection/>
    </xf>
    <xf numFmtId="0" fontId="0" fillId="0" borderId="0" xfId="0" applyFont="1" applyFill="1" applyAlignment="1" applyProtection="1">
      <alignment vertical="center" wrapText="1"/>
      <protection/>
    </xf>
    <xf numFmtId="0" fontId="31" fillId="0" borderId="0" xfId="45" applyAlignment="1" applyProtection="1">
      <alignment vertical="center"/>
      <protection/>
    </xf>
    <xf numFmtId="15" fontId="0" fillId="0" borderId="0" xfId="0" applyNumberFormat="1" applyAlignment="1" applyProtection="1">
      <alignment vertical="center"/>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1p0gYdInX-wdW5reUJjcGJfZ1k" TargetMode="External" /><Relationship Id="rId2" Type="http://schemas.openxmlformats.org/officeDocument/2006/relationships/hyperlink" Target="https://drive.google.com/open?id=0B1p0gYdInX-wdW5reUJjcGJfZ1k" TargetMode="External" /><Relationship Id="rId3" Type="http://schemas.openxmlformats.org/officeDocument/2006/relationships/hyperlink" Target="https://drive.google.com/open?id=0B1p0gYdInX-wdW5reUJjcGJfZ1k" TargetMode="External" /><Relationship Id="rId4" Type="http://schemas.openxmlformats.org/officeDocument/2006/relationships/hyperlink" Target="https://drive.google.com/open?id=0B1p0gYdInX-wdW5reUJjcGJfZ1k" TargetMode="External" /><Relationship Id="rId5" Type="http://schemas.openxmlformats.org/officeDocument/2006/relationships/hyperlink" Target="https://drive.google.com/open?id=0B1p0gYdInX-wdW5reUJjcGJfZ1k" TargetMode="External" /><Relationship Id="rId6" Type="http://schemas.openxmlformats.org/officeDocument/2006/relationships/hyperlink" Target="https://drive.google.com/open?id=0B1p0gYdInX-wdW5reUJjcGJfZ1k" TargetMode="External" /><Relationship Id="rId7" Type="http://schemas.openxmlformats.org/officeDocument/2006/relationships/hyperlink" Target="https://drive.google.com/open?id=0B1p0gYdInX-wdW5reUJjcGJfZ1k" TargetMode="External" /><Relationship Id="rId8" Type="http://schemas.openxmlformats.org/officeDocument/2006/relationships/hyperlink" Target="https://drive.google.com/open?id=0B1p0gYdInX-wdW5reUJjcGJfZ1k" TargetMode="External" /><Relationship Id="rId9" Type="http://schemas.openxmlformats.org/officeDocument/2006/relationships/hyperlink" Target="https://drive.google.com/open?id=0B1p0gYdInX-wdW5reUJjcGJfZ1k" TargetMode="External" /><Relationship Id="rId10" Type="http://schemas.openxmlformats.org/officeDocument/2006/relationships/hyperlink" Target="https://drive.google.com/open?id=0B1p0gYdInX-wdW5reUJjcGJfZ1k" TargetMode="External" /><Relationship Id="rId11" Type="http://schemas.openxmlformats.org/officeDocument/2006/relationships/hyperlink" Target="https://drive.google.com/open?id=0B1p0gYdInX-wdW5reUJjcGJfZ1k" TargetMode="External" /><Relationship Id="rId12" Type="http://schemas.openxmlformats.org/officeDocument/2006/relationships/hyperlink" Target="https://drive.google.com/open?id=0B1p0gYdInX-wdW5reUJjcGJfZ1k" TargetMode="External" /><Relationship Id="rId13" Type="http://schemas.openxmlformats.org/officeDocument/2006/relationships/hyperlink" Target="https://drive.google.com/open?id=0B1p0gYdInX-wdW5reUJjcGJfZ1k" TargetMode="External" /><Relationship Id="rId14" Type="http://schemas.openxmlformats.org/officeDocument/2006/relationships/hyperlink" Target="https://drive.google.com/open?id=0B1p0gYdInX-wdW5reUJjcGJfZ1k" TargetMode="External" /><Relationship Id="rId15" Type="http://schemas.openxmlformats.org/officeDocument/2006/relationships/hyperlink" Target="https://drive.google.com/open?id=0B1p0gYdInX-wRHRIbGlKLTBxeDg" TargetMode="External" /><Relationship Id="rId16" Type="http://schemas.openxmlformats.org/officeDocument/2006/relationships/hyperlink" Target="https://drive.google.com/open?id=0B1p0gYdInX-wRHRIbGlKLTBxeDg" TargetMode="External" /><Relationship Id="rId17" Type="http://schemas.openxmlformats.org/officeDocument/2006/relationships/hyperlink" Target="https://drive.google.com/open?id=0B1p0gYdInX-wRHRIbGlKLTBxeDg" TargetMode="External" /><Relationship Id="rId18" Type="http://schemas.openxmlformats.org/officeDocument/2006/relationships/hyperlink" Target="https://drive.google.com/open?id=0B1p0gYdInX-wRHRIbGlKLTBxeDg" TargetMode="External" /><Relationship Id="rId19" Type="http://schemas.openxmlformats.org/officeDocument/2006/relationships/hyperlink" Target="https://drive.google.com/open?id=0B1p0gYdInX-wRHRIbGlKLTBxeDg" TargetMode="External" /><Relationship Id="rId20" Type="http://schemas.openxmlformats.org/officeDocument/2006/relationships/hyperlink" Target="https://drive.google.com/open?id=0B1p0gYdInX-wUy13dG1mRE5KU0E" TargetMode="External" /><Relationship Id="rId21" Type="http://schemas.openxmlformats.org/officeDocument/2006/relationships/hyperlink" Target="https://drive.google.com/open?id=0B1p0gYdInX-wUy13dG1mRE5KU0E" TargetMode="External" /><Relationship Id="rId22" Type="http://schemas.openxmlformats.org/officeDocument/2006/relationships/hyperlink" Target="https://drive.google.com/open?id=0B1p0gYdInX-wUy13dG1mRE5KU0E" TargetMode="External" /><Relationship Id="rId23" Type="http://schemas.openxmlformats.org/officeDocument/2006/relationships/hyperlink" Target="https://drive.google.com/open?id=0B1p0gYdInX-wUy13dG1mRE5KU0E" TargetMode="External" /><Relationship Id="rId24" Type="http://schemas.openxmlformats.org/officeDocument/2006/relationships/hyperlink" Target="https://drive.google.com/open?id=0B1p0gYdInX-wUy13dG1mRE5KU0E" TargetMode="External" /><Relationship Id="rId25" Type="http://schemas.openxmlformats.org/officeDocument/2006/relationships/hyperlink" Target="https://drive.google.com/open?id=0B1p0gYdInX-wUy13dG1mRE5KU0E" TargetMode="External" /><Relationship Id="rId26" Type="http://schemas.openxmlformats.org/officeDocument/2006/relationships/hyperlink" Target="https://drive.google.com/open?id=0B1p0gYdInX-wcldjMGFYVm85Q28" TargetMode="External" /><Relationship Id="rId27" Type="http://schemas.openxmlformats.org/officeDocument/2006/relationships/hyperlink" Target="https://drive.google.com/open?id=0B1p0gYdInX-wcldjMGFYVm85Q28" TargetMode="External" /><Relationship Id="rId28" Type="http://schemas.openxmlformats.org/officeDocument/2006/relationships/hyperlink" Target="https://drive.google.com/open?id=0B1p0gYdInX-wcldjMGFYVm85Q28" TargetMode="External" /><Relationship Id="rId29" Type="http://schemas.openxmlformats.org/officeDocument/2006/relationships/hyperlink" Target="https://drive.google.com/open?id=0B1p0gYdInX-wcldjMGFYVm85Q28" TargetMode="External" /><Relationship Id="rId30" Type="http://schemas.openxmlformats.org/officeDocument/2006/relationships/hyperlink" Target="https://drive.google.com/open?id=0B1p0gYdInX-wcldjMGFYVm85Q28" TargetMode="External" /><Relationship Id="rId31" Type="http://schemas.openxmlformats.org/officeDocument/2006/relationships/hyperlink" Target="https://drive.google.com/open?id=0B1p0gYdInX-wcldjMGFYVm85Q28" TargetMode="External" /><Relationship Id="rId32" Type="http://schemas.openxmlformats.org/officeDocument/2006/relationships/hyperlink" Target="https://drive.google.com/open?id=0B1p0gYdInX-wcldjMGFYVm85Q28" TargetMode="External" /><Relationship Id="rId33" Type="http://schemas.openxmlformats.org/officeDocument/2006/relationships/hyperlink" Target="https://drive.google.com/open?id=0B1p0gYdInX-wcldjMGFYVm85Q28" TargetMode="External" /><Relationship Id="rId34" Type="http://schemas.openxmlformats.org/officeDocument/2006/relationships/hyperlink" Target="https://drive.google.com/open?id=0B1p0gYdInX-wcldjMGFYVm85Q28" TargetMode="External" /><Relationship Id="rId35" Type="http://schemas.openxmlformats.org/officeDocument/2006/relationships/hyperlink" Target="https://drive.google.com/open?id=0B1p0gYdInX-wcldjMGFYVm85Q28" TargetMode="External" /><Relationship Id="rId36" Type="http://schemas.openxmlformats.org/officeDocument/2006/relationships/hyperlink" Target="https://drive.google.com/open?id=0B1p0gYdInX-wcldjMGFYVm85Q28" TargetMode="External" /><Relationship Id="rId37" Type="http://schemas.openxmlformats.org/officeDocument/2006/relationships/hyperlink" Target="https://drive.google.com/open?id=0B1p0gYdInX-wcldjMGFYVm85Q28" TargetMode="External" /><Relationship Id="rId38" Type="http://schemas.openxmlformats.org/officeDocument/2006/relationships/hyperlink" Target="https://drive.google.com/open?id=0B1p0gYdInX-wMkhzeHlDSXhyMms" TargetMode="External" /><Relationship Id="rId39" Type="http://schemas.openxmlformats.org/officeDocument/2006/relationships/hyperlink" Target="https://drive.google.com/open?id=0B1p0gYdInX-wMkhzeHlDSXhyMms" TargetMode="External" /><Relationship Id="rId40" Type="http://schemas.openxmlformats.org/officeDocument/2006/relationships/hyperlink" Target="https://drive.google.com/open?id=0B1p0gYdInX-wMkhzeHlDSXhyMms" TargetMode="External" /><Relationship Id="rId41" Type="http://schemas.openxmlformats.org/officeDocument/2006/relationships/hyperlink" Target="https://drive.google.com/open?id=0B1p0gYdInX-wMkhzeHlDSXhyMms" TargetMode="External" /><Relationship Id="rId42" Type="http://schemas.openxmlformats.org/officeDocument/2006/relationships/hyperlink" Target="https://drive.google.com/open?id=0B1p0gYdInX-wTkFuZ3RIaVM0Yms" TargetMode="External" /><Relationship Id="rId43" Type="http://schemas.openxmlformats.org/officeDocument/2006/relationships/hyperlink" Target="https://drive.google.com/open?id=0B1p0gYdInX-wTkFuZ3RIaVM0Yms" TargetMode="External" /><Relationship Id="rId44" Type="http://schemas.openxmlformats.org/officeDocument/2006/relationships/hyperlink" Target="https://drive.google.com/open?id=0B1p0gYdInX-wTkFuZ3RIaVM0Yms" TargetMode="External" /><Relationship Id="rId45" Type="http://schemas.openxmlformats.org/officeDocument/2006/relationships/hyperlink" Target="https://drive.google.com/open?id=0B1p0gYdInX-wTkFuZ3RIaVM0Yms" TargetMode="External" /><Relationship Id="rId46" Type="http://schemas.openxmlformats.org/officeDocument/2006/relationships/hyperlink" Target="https://drive.google.com/open?id=0B1p0gYdInX-wTkFuZ3RIaVM0Yms" TargetMode="External" /><Relationship Id="rId47" Type="http://schemas.openxmlformats.org/officeDocument/2006/relationships/hyperlink" Target="https://drive.google.com/open?id=0B1p0gYdInX-wam85MEUwbFpqVUU" TargetMode="External" /><Relationship Id="rId48" Type="http://schemas.openxmlformats.org/officeDocument/2006/relationships/hyperlink" Target="https://drive.google.com/open?id=0B1p0gYdInX-wam85MEUwbFpqVUU" TargetMode="External" /><Relationship Id="rId49" Type="http://schemas.openxmlformats.org/officeDocument/2006/relationships/hyperlink" Target="https://drive.google.com/open?id=0B1p0gYdInX-wam85MEUwbFpqVUU" TargetMode="External" /><Relationship Id="rId50" Type="http://schemas.openxmlformats.org/officeDocument/2006/relationships/hyperlink" Target="https://drive.google.com/open?id=0B1p0gYdInX-wam85MEUwbFpqVUU"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PageLayoutView="0" workbookViewId="0" topLeftCell="J2">
      <selection activeCell="R8" sqref="R8"/>
    </sheetView>
  </sheetViews>
  <sheetFormatPr defaultColWidth="8.7109375" defaultRowHeight="12.75"/>
  <cols>
    <col min="1" max="1" width="30.28125" style="0" bestFit="1" customWidth="1"/>
    <col min="2" max="2" width="26.57421875" style="0" customWidth="1"/>
    <col min="3" max="3" width="48.140625" style="0" hidden="1" customWidth="1"/>
    <col min="4" max="4" width="5.140625" style="7" customWidth="1"/>
    <col min="5" max="5" width="26.140625" style="0" hidden="1" customWidth="1"/>
    <col min="6" max="6" width="37.8515625" style="0" hidden="1" customWidth="1"/>
    <col min="7" max="7" width="22.57421875" style="0" hidden="1" customWidth="1"/>
    <col min="8" max="8" width="16.421875" style="0" bestFit="1" customWidth="1"/>
    <col min="9" max="9" width="91.140625" style="1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81.0039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s="7" t="s">
        <v>17</v>
      </c>
      <c r="E4" t="s">
        <v>18</v>
      </c>
      <c r="F4" t="s">
        <v>17</v>
      </c>
      <c r="G4" t="s">
        <v>16</v>
      </c>
      <c r="H4" t="s">
        <v>17</v>
      </c>
      <c r="I4" s="10" t="s">
        <v>16</v>
      </c>
      <c r="J4" t="s">
        <v>19</v>
      </c>
      <c r="K4" t="s">
        <v>16</v>
      </c>
      <c r="L4" t="s">
        <v>19</v>
      </c>
      <c r="M4" t="s">
        <v>17</v>
      </c>
      <c r="N4" t="s">
        <v>20</v>
      </c>
      <c r="O4" t="s">
        <v>17</v>
      </c>
      <c r="P4" t="s">
        <v>21</v>
      </c>
      <c r="Q4" t="s">
        <v>22</v>
      </c>
      <c r="R4" t="s">
        <v>23</v>
      </c>
    </row>
    <row r="5" spans="1:18" ht="12.75" hidden="1">
      <c r="A5" t="s">
        <v>24</v>
      </c>
      <c r="B5" t="s">
        <v>25</v>
      </c>
      <c r="C5" t="s">
        <v>26</v>
      </c>
      <c r="D5" s="7" t="s">
        <v>27</v>
      </c>
      <c r="E5" t="s">
        <v>28</v>
      </c>
      <c r="F5" t="s">
        <v>29</v>
      </c>
      <c r="G5" t="s">
        <v>30</v>
      </c>
      <c r="H5" t="s">
        <v>31</v>
      </c>
      <c r="I5" s="10" t="s">
        <v>32</v>
      </c>
      <c r="J5" t="s">
        <v>33</v>
      </c>
      <c r="K5" t="s">
        <v>34</v>
      </c>
      <c r="L5" t="s">
        <v>35</v>
      </c>
      <c r="M5" t="s">
        <v>36</v>
      </c>
      <c r="N5" t="s">
        <v>37</v>
      </c>
      <c r="O5" t="s">
        <v>38</v>
      </c>
      <c r="P5" t="s">
        <v>39</v>
      </c>
      <c r="Q5" t="s">
        <v>40</v>
      </c>
      <c r="R5" t="s">
        <v>41</v>
      </c>
    </row>
    <row r="6" spans="1:18" ht="15">
      <c r="A6" s="21" t="s">
        <v>42</v>
      </c>
      <c r="B6" s="22"/>
      <c r="C6" s="22"/>
      <c r="D6" s="22"/>
      <c r="E6" s="22"/>
      <c r="F6" s="22"/>
      <c r="G6" s="22"/>
      <c r="H6" s="22"/>
      <c r="I6" s="22"/>
      <c r="J6" s="22"/>
      <c r="K6" s="22"/>
      <c r="L6" s="22"/>
      <c r="M6" s="22"/>
      <c r="N6" s="22"/>
      <c r="O6" s="22"/>
      <c r="P6" s="22"/>
      <c r="Q6" s="22"/>
      <c r="R6" s="22"/>
    </row>
    <row r="7" spans="1:18" ht="12.75">
      <c r="A7" s="2" t="s">
        <v>43</v>
      </c>
      <c r="B7" s="2" t="s">
        <v>44</v>
      </c>
      <c r="C7" s="2" t="s">
        <v>45</v>
      </c>
      <c r="D7" s="8"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4" customFormat="1" ht="51">
      <c r="A8" s="3" t="s">
        <v>106</v>
      </c>
      <c r="B8" s="3" t="s">
        <v>62</v>
      </c>
      <c r="C8" s="3" t="s">
        <v>62</v>
      </c>
      <c r="D8" s="7">
        <v>9</v>
      </c>
      <c r="E8" s="4" t="s">
        <v>7</v>
      </c>
      <c r="F8" s="3" t="s">
        <v>106</v>
      </c>
      <c r="G8" s="3" t="s">
        <v>112</v>
      </c>
      <c r="H8" s="5" t="s">
        <v>115</v>
      </c>
      <c r="I8" s="5" t="s">
        <v>160</v>
      </c>
      <c r="L8" s="13" t="s">
        <v>165</v>
      </c>
      <c r="N8" s="14">
        <v>43008</v>
      </c>
      <c r="O8" s="4" t="s">
        <v>172</v>
      </c>
      <c r="P8" s="4">
        <v>2017</v>
      </c>
      <c r="Q8" s="14">
        <v>43008</v>
      </c>
      <c r="R8" t="s">
        <v>195</v>
      </c>
    </row>
    <row r="9" spans="1:18" s="4" customFormat="1" ht="38.25">
      <c r="A9" s="16" t="s">
        <v>173</v>
      </c>
      <c r="B9" s="3" t="s">
        <v>63</v>
      </c>
      <c r="C9" s="3" t="s">
        <v>63</v>
      </c>
      <c r="D9" s="7">
        <v>5</v>
      </c>
      <c r="E9" s="4" t="s">
        <v>0</v>
      </c>
      <c r="F9" s="6" t="s">
        <v>107</v>
      </c>
      <c r="G9" s="3" t="s">
        <v>112</v>
      </c>
      <c r="H9" s="5" t="s">
        <v>116</v>
      </c>
      <c r="I9" s="5" t="s">
        <v>161</v>
      </c>
      <c r="L9" s="13" t="s">
        <v>166</v>
      </c>
      <c r="N9" s="14">
        <v>43008</v>
      </c>
      <c r="O9" s="4" t="s">
        <v>172</v>
      </c>
      <c r="P9" s="4">
        <v>2017</v>
      </c>
      <c r="Q9" s="14">
        <v>43008</v>
      </c>
      <c r="R9" t="s">
        <v>195</v>
      </c>
    </row>
    <row r="10" spans="1:18" s="4" customFormat="1" ht="38.25">
      <c r="A10" s="16" t="s">
        <v>173</v>
      </c>
      <c r="B10" s="4" t="s">
        <v>175</v>
      </c>
      <c r="C10" s="4" t="s">
        <v>64</v>
      </c>
      <c r="D10" s="7">
        <v>9</v>
      </c>
      <c r="E10" s="4" t="s">
        <v>7</v>
      </c>
      <c r="F10" s="6" t="s">
        <v>108</v>
      </c>
      <c r="G10" s="3" t="s">
        <v>112</v>
      </c>
      <c r="H10" s="5" t="s">
        <v>117</v>
      </c>
      <c r="I10" s="9" t="s">
        <v>126</v>
      </c>
      <c r="L10" s="13" t="s">
        <v>167</v>
      </c>
      <c r="N10" s="14">
        <v>43008</v>
      </c>
      <c r="O10" s="4" t="s">
        <v>172</v>
      </c>
      <c r="P10" s="4">
        <v>2017</v>
      </c>
      <c r="Q10" s="14">
        <v>43008</v>
      </c>
      <c r="R10" t="s">
        <v>195</v>
      </c>
    </row>
    <row r="11" spans="1:18" s="4" customFormat="1" ht="127.5">
      <c r="A11" s="16" t="s">
        <v>173</v>
      </c>
      <c r="B11" s="5" t="s">
        <v>176</v>
      </c>
      <c r="C11" s="3" t="s">
        <v>65</v>
      </c>
      <c r="D11" s="7">
        <v>12</v>
      </c>
      <c r="E11" s="4" t="s">
        <v>7</v>
      </c>
      <c r="F11" s="6" t="s">
        <v>108</v>
      </c>
      <c r="G11" s="3" t="s">
        <v>112</v>
      </c>
      <c r="H11" s="5" t="s">
        <v>117</v>
      </c>
      <c r="I11" s="11" t="s">
        <v>127</v>
      </c>
      <c r="L11" s="13" t="s">
        <v>167</v>
      </c>
      <c r="N11" s="14">
        <v>43008</v>
      </c>
      <c r="O11" s="4" t="s">
        <v>172</v>
      </c>
      <c r="P11" s="4">
        <v>2017</v>
      </c>
      <c r="Q11" s="14">
        <v>43008</v>
      </c>
      <c r="R11" t="s">
        <v>195</v>
      </c>
    </row>
    <row r="12" spans="1:18" s="4" customFormat="1" ht="76.5">
      <c r="A12" s="17" t="s">
        <v>106</v>
      </c>
      <c r="B12" s="4" t="s">
        <v>66</v>
      </c>
      <c r="C12" s="4" t="s">
        <v>66</v>
      </c>
      <c r="D12" s="7">
        <v>7</v>
      </c>
      <c r="E12" s="4" t="s">
        <v>0</v>
      </c>
      <c r="F12" s="3" t="s">
        <v>106</v>
      </c>
      <c r="G12" s="3" t="s">
        <v>112</v>
      </c>
      <c r="H12" s="5" t="s">
        <v>115</v>
      </c>
      <c r="I12" s="5" t="s">
        <v>162</v>
      </c>
      <c r="L12" s="13" t="s">
        <v>165</v>
      </c>
      <c r="N12" s="14">
        <v>43008</v>
      </c>
      <c r="O12" s="4" t="s">
        <v>172</v>
      </c>
      <c r="P12" s="4">
        <v>2017</v>
      </c>
      <c r="Q12" s="14">
        <v>43008</v>
      </c>
      <c r="R12" t="s">
        <v>195</v>
      </c>
    </row>
    <row r="13" spans="1:18" s="4" customFormat="1" ht="38.25">
      <c r="A13" s="17" t="s">
        <v>109</v>
      </c>
      <c r="B13" s="5" t="s">
        <v>193</v>
      </c>
      <c r="C13" s="3" t="s">
        <v>67</v>
      </c>
      <c r="D13" s="7">
        <v>6</v>
      </c>
      <c r="E13" s="4" t="s">
        <v>0</v>
      </c>
      <c r="F13" s="3" t="s">
        <v>109</v>
      </c>
      <c r="G13" s="3" t="s">
        <v>112</v>
      </c>
      <c r="H13" s="5" t="s">
        <v>119</v>
      </c>
      <c r="I13" s="5" t="s">
        <v>138</v>
      </c>
      <c r="L13" s="13" t="s">
        <v>168</v>
      </c>
      <c r="N13" s="14">
        <v>43008</v>
      </c>
      <c r="O13" s="4" t="s">
        <v>172</v>
      </c>
      <c r="P13" s="4">
        <v>2017</v>
      </c>
      <c r="Q13" s="14">
        <v>43008</v>
      </c>
      <c r="R13" t="s">
        <v>195</v>
      </c>
    </row>
    <row r="14" spans="1:18" s="4" customFormat="1" ht="76.5">
      <c r="A14" s="18" t="s">
        <v>174</v>
      </c>
      <c r="B14" s="4" t="s">
        <v>68</v>
      </c>
      <c r="C14" s="4" t="s">
        <v>68</v>
      </c>
      <c r="D14" s="7">
        <v>9</v>
      </c>
      <c r="E14" s="4" t="s">
        <v>7</v>
      </c>
      <c r="F14" s="4" t="s">
        <v>110</v>
      </c>
      <c r="G14" s="3" t="s">
        <v>112</v>
      </c>
      <c r="H14" s="4" t="s">
        <v>120</v>
      </c>
      <c r="I14" s="5" t="s">
        <v>154</v>
      </c>
      <c r="L14" s="13" t="s">
        <v>169</v>
      </c>
      <c r="N14" s="14">
        <v>43008</v>
      </c>
      <c r="O14" s="4" t="s">
        <v>172</v>
      </c>
      <c r="P14" s="4">
        <v>2017</v>
      </c>
      <c r="Q14" s="14">
        <v>43008</v>
      </c>
      <c r="R14" t="s">
        <v>195</v>
      </c>
    </row>
    <row r="15" spans="1:18" s="4" customFormat="1" ht="63.75">
      <c r="A15" s="19" t="s">
        <v>106</v>
      </c>
      <c r="B15" s="15" t="s">
        <v>194</v>
      </c>
      <c r="C15" s="4" t="s">
        <v>69</v>
      </c>
      <c r="D15" s="7">
        <v>10</v>
      </c>
      <c r="E15" s="4" t="s">
        <v>7</v>
      </c>
      <c r="F15" s="4" t="s">
        <v>106</v>
      </c>
      <c r="G15" s="3" t="s">
        <v>112</v>
      </c>
      <c r="H15" s="5" t="s">
        <v>115</v>
      </c>
      <c r="I15" s="11" t="s">
        <v>163</v>
      </c>
      <c r="L15" s="13" t="s">
        <v>165</v>
      </c>
      <c r="N15" s="14">
        <v>43008</v>
      </c>
      <c r="O15" s="4" t="s">
        <v>172</v>
      </c>
      <c r="P15" s="4">
        <v>2017</v>
      </c>
      <c r="Q15" s="14">
        <v>43008</v>
      </c>
      <c r="R15" t="s">
        <v>195</v>
      </c>
    </row>
    <row r="16" spans="1:18" s="4" customFormat="1" ht="89.25">
      <c r="A16" s="16" t="s">
        <v>173</v>
      </c>
      <c r="B16" s="3" t="s">
        <v>70</v>
      </c>
      <c r="C16" s="3" t="s">
        <v>70</v>
      </c>
      <c r="D16" s="7">
        <v>5</v>
      </c>
      <c r="E16" s="4" t="s">
        <v>0</v>
      </c>
      <c r="F16" s="4" t="s">
        <v>108</v>
      </c>
      <c r="G16" s="3" t="s">
        <v>112</v>
      </c>
      <c r="H16" s="5" t="s">
        <v>117</v>
      </c>
      <c r="I16" s="11" t="s">
        <v>128</v>
      </c>
      <c r="L16" s="13" t="s">
        <v>167</v>
      </c>
      <c r="N16" s="14">
        <v>43008</v>
      </c>
      <c r="O16" s="4" t="s">
        <v>172</v>
      </c>
      <c r="P16" s="4">
        <v>2017</v>
      </c>
      <c r="Q16" s="14">
        <v>43008</v>
      </c>
      <c r="R16" t="s">
        <v>195</v>
      </c>
    </row>
    <row r="17" spans="1:18" s="4" customFormat="1" ht="38.25">
      <c r="A17" s="19" t="s">
        <v>109</v>
      </c>
      <c r="B17" s="4" t="s">
        <v>71</v>
      </c>
      <c r="C17" s="4" t="s">
        <v>71</v>
      </c>
      <c r="D17" s="7">
        <v>9</v>
      </c>
      <c r="E17" s="4" t="s">
        <v>7</v>
      </c>
      <c r="F17" s="4" t="s">
        <v>109</v>
      </c>
      <c r="G17" s="3" t="s">
        <v>112</v>
      </c>
      <c r="H17" s="5" t="s">
        <v>119</v>
      </c>
      <c r="I17" s="12" t="s">
        <v>157</v>
      </c>
      <c r="L17" s="13" t="s">
        <v>168</v>
      </c>
      <c r="N17" s="14">
        <v>43008</v>
      </c>
      <c r="O17" s="4" t="s">
        <v>172</v>
      </c>
      <c r="P17" s="4">
        <v>2017</v>
      </c>
      <c r="Q17" s="14">
        <v>43008</v>
      </c>
      <c r="R17" t="s">
        <v>195</v>
      </c>
    </row>
    <row r="18" spans="1:18" s="4" customFormat="1" ht="38.25">
      <c r="A18" s="16" t="s">
        <v>173</v>
      </c>
      <c r="B18" s="3" t="s">
        <v>72</v>
      </c>
      <c r="C18" s="3" t="s">
        <v>72</v>
      </c>
      <c r="D18" s="7">
        <v>11</v>
      </c>
      <c r="E18" s="4" t="s">
        <v>7</v>
      </c>
      <c r="F18" s="4" t="s">
        <v>107</v>
      </c>
      <c r="G18" s="3" t="s">
        <v>112</v>
      </c>
      <c r="H18" s="5" t="s">
        <v>116</v>
      </c>
      <c r="I18" s="5" t="s">
        <v>132</v>
      </c>
      <c r="L18" s="13" t="s">
        <v>166</v>
      </c>
      <c r="N18" s="14">
        <v>43008</v>
      </c>
      <c r="O18" s="4" t="s">
        <v>172</v>
      </c>
      <c r="P18" s="4">
        <v>2017</v>
      </c>
      <c r="Q18" s="14">
        <v>43008</v>
      </c>
      <c r="R18" t="s">
        <v>195</v>
      </c>
    </row>
    <row r="19" spans="1:18" s="4" customFormat="1" ht="76.5">
      <c r="A19" s="19" t="s">
        <v>109</v>
      </c>
      <c r="B19" s="5" t="s">
        <v>178</v>
      </c>
      <c r="C19" s="3" t="s">
        <v>73</v>
      </c>
      <c r="D19" s="7">
        <v>9</v>
      </c>
      <c r="E19" s="4" t="s">
        <v>7</v>
      </c>
      <c r="F19" s="4" t="s">
        <v>109</v>
      </c>
      <c r="G19" s="3" t="s">
        <v>112</v>
      </c>
      <c r="H19" s="5" t="s">
        <v>119</v>
      </c>
      <c r="I19" s="5" t="s">
        <v>141</v>
      </c>
      <c r="L19" s="13" t="s">
        <v>168</v>
      </c>
      <c r="N19" s="14">
        <v>43008</v>
      </c>
      <c r="O19" s="4" t="s">
        <v>172</v>
      </c>
      <c r="P19" s="4">
        <v>2017</v>
      </c>
      <c r="Q19" s="14">
        <v>43008</v>
      </c>
      <c r="R19" t="s">
        <v>195</v>
      </c>
    </row>
    <row r="20" spans="1:18" s="4" customFormat="1" ht="89.25">
      <c r="A20" s="19" t="s">
        <v>106</v>
      </c>
      <c r="B20" s="15" t="s">
        <v>177</v>
      </c>
      <c r="C20" s="4" t="s">
        <v>74</v>
      </c>
      <c r="D20" s="7">
        <v>4</v>
      </c>
      <c r="E20" s="4" t="s">
        <v>0</v>
      </c>
      <c r="F20" s="4" t="s">
        <v>106</v>
      </c>
      <c r="G20" s="3" t="s">
        <v>112</v>
      </c>
      <c r="H20" s="5" t="s">
        <v>115</v>
      </c>
      <c r="I20" s="5" t="s">
        <v>151</v>
      </c>
      <c r="L20" s="13" t="s">
        <v>165</v>
      </c>
      <c r="N20" s="14">
        <v>43008</v>
      </c>
      <c r="O20" s="4" t="s">
        <v>172</v>
      </c>
      <c r="P20" s="4">
        <v>2017</v>
      </c>
      <c r="Q20" s="14">
        <v>43008</v>
      </c>
      <c r="R20" t="s">
        <v>195</v>
      </c>
    </row>
    <row r="21" spans="1:18" s="4" customFormat="1" ht="89.25">
      <c r="A21" s="16" t="s">
        <v>173</v>
      </c>
      <c r="B21" s="3" t="s">
        <v>63</v>
      </c>
      <c r="C21" s="3" t="s">
        <v>63</v>
      </c>
      <c r="D21" s="7">
        <v>5</v>
      </c>
      <c r="E21" s="4" t="s">
        <v>0</v>
      </c>
      <c r="F21" s="4" t="s">
        <v>108</v>
      </c>
      <c r="G21" s="3" t="s">
        <v>112</v>
      </c>
      <c r="H21" s="5" t="s">
        <v>117</v>
      </c>
      <c r="I21" s="11" t="s">
        <v>128</v>
      </c>
      <c r="L21" s="13" t="s">
        <v>167</v>
      </c>
      <c r="N21" s="14">
        <v>43008</v>
      </c>
      <c r="O21" s="4" t="s">
        <v>172</v>
      </c>
      <c r="P21" s="4">
        <v>2017</v>
      </c>
      <c r="Q21" s="14">
        <v>43008</v>
      </c>
      <c r="R21" t="s">
        <v>195</v>
      </c>
    </row>
    <row r="22" spans="1:18" s="4" customFormat="1" ht="25.5">
      <c r="A22" s="19" t="s">
        <v>106</v>
      </c>
      <c r="B22" s="3" t="s">
        <v>75</v>
      </c>
      <c r="C22" s="3" t="s">
        <v>75</v>
      </c>
      <c r="D22" s="7">
        <v>2</v>
      </c>
      <c r="E22" s="4" t="s">
        <v>0</v>
      </c>
      <c r="F22" s="4" t="s">
        <v>106</v>
      </c>
      <c r="G22" s="3" t="s">
        <v>112</v>
      </c>
      <c r="H22" s="5" t="s">
        <v>115</v>
      </c>
      <c r="I22" s="5" t="s">
        <v>152</v>
      </c>
      <c r="L22" s="13" t="s">
        <v>165</v>
      </c>
      <c r="N22" s="14">
        <v>43008</v>
      </c>
      <c r="O22" s="4" t="s">
        <v>172</v>
      </c>
      <c r="P22" s="4">
        <v>2017</v>
      </c>
      <c r="Q22" s="14">
        <v>43008</v>
      </c>
      <c r="R22" t="s">
        <v>195</v>
      </c>
    </row>
    <row r="23" spans="1:18" s="4" customFormat="1" ht="25.5">
      <c r="A23" s="19" t="s">
        <v>61</v>
      </c>
      <c r="B23" s="5" t="s">
        <v>179</v>
      </c>
      <c r="C23" s="4" t="s">
        <v>76</v>
      </c>
      <c r="D23" s="7">
        <v>7</v>
      </c>
      <c r="E23" s="4" t="s">
        <v>0</v>
      </c>
      <c r="F23" s="4" t="s">
        <v>61</v>
      </c>
      <c r="G23" s="3" t="s">
        <v>112</v>
      </c>
      <c r="H23" s="3" t="s">
        <v>114</v>
      </c>
      <c r="I23" s="3" t="s">
        <v>156</v>
      </c>
      <c r="L23" s="13" t="s">
        <v>170</v>
      </c>
      <c r="N23" s="14">
        <v>43008</v>
      </c>
      <c r="O23" s="4" t="s">
        <v>172</v>
      </c>
      <c r="P23" s="4">
        <v>2017</v>
      </c>
      <c r="Q23" s="14">
        <v>43008</v>
      </c>
      <c r="R23" t="s">
        <v>195</v>
      </c>
    </row>
    <row r="24" spans="1:18" s="4" customFormat="1" ht="76.5">
      <c r="A24" s="19" t="s">
        <v>109</v>
      </c>
      <c r="B24" s="3" t="s">
        <v>77</v>
      </c>
      <c r="C24" s="3" t="s">
        <v>77</v>
      </c>
      <c r="D24" s="7">
        <v>10</v>
      </c>
      <c r="E24" s="4" t="s">
        <v>7</v>
      </c>
      <c r="F24" s="4" t="s">
        <v>109</v>
      </c>
      <c r="G24" s="3" t="s">
        <v>112</v>
      </c>
      <c r="H24" s="5" t="s">
        <v>119</v>
      </c>
      <c r="I24" s="5" t="s">
        <v>141</v>
      </c>
      <c r="L24" s="13" t="s">
        <v>168</v>
      </c>
      <c r="N24" s="14">
        <v>43008</v>
      </c>
      <c r="O24" s="4" t="s">
        <v>172</v>
      </c>
      <c r="P24" s="4">
        <v>2017</v>
      </c>
      <c r="Q24" s="14">
        <v>43008</v>
      </c>
      <c r="R24" t="s">
        <v>195</v>
      </c>
    </row>
    <row r="25" spans="1:18" s="4" customFormat="1" ht="63.75">
      <c r="A25" s="16" t="s">
        <v>173</v>
      </c>
      <c r="B25" s="3" t="s">
        <v>78</v>
      </c>
      <c r="C25" s="3" t="s">
        <v>78</v>
      </c>
      <c r="D25" s="7">
        <v>10</v>
      </c>
      <c r="E25" s="4" t="s">
        <v>7</v>
      </c>
      <c r="F25" s="4" t="s">
        <v>107</v>
      </c>
      <c r="G25" s="3" t="s">
        <v>112</v>
      </c>
      <c r="H25" s="5" t="s">
        <v>116</v>
      </c>
      <c r="I25" s="5" t="s">
        <v>133</v>
      </c>
      <c r="L25" s="13" t="s">
        <v>166</v>
      </c>
      <c r="N25" s="14">
        <v>43008</v>
      </c>
      <c r="O25" s="4" t="s">
        <v>172</v>
      </c>
      <c r="P25" s="4">
        <v>2017</v>
      </c>
      <c r="Q25" s="14">
        <v>43008</v>
      </c>
      <c r="R25" t="s">
        <v>195</v>
      </c>
    </row>
    <row r="26" spans="1:18" s="4" customFormat="1" ht="63.75">
      <c r="A26" s="19" t="s">
        <v>109</v>
      </c>
      <c r="B26" s="15" t="s">
        <v>180</v>
      </c>
      <c r="C26" s="4" t="s">
        <v>79</v>
      </c>
      <c r="D26" s="7">
        <v>10</v>
      </c>
      <c r="E26" s="4" t="s">
        <v>7</v>
      </c>
      <c r="F26" s="4" t="s">
        <v>109</v>
      </c>
      <c r="G26" s="3" t="s">
        <v>112</v>
      </c>
      <c r="H26" s="5" t="s">
        <v>119</v>
      </c>
      <c r="I26" s="5" t="s">
        <v>145</v>
      </c>
      <c r="L26" s="13" t="s">
        <v>168</v>
      </c>
      <c r="N26" s="14">
        <v>43008</v>
      </c>
      <c r="O26" s="4" t="s">
        <v>172</v>
      </c>
      <c r="P26" s="4">
        <v>2017</v>
      </c>
      <c r="Q26" s="14">
        <v>43008</v>
      </c>
      <c r="R26" t="s">
        <v>195</v>
      </c>
    </row>
    <row r="27" spans="1:18" s="4" customFormat="1" ht="165.75">
      <c r="A27" s="19" t="s">
        <v>109</v>
      </c>
      <c r="B27" s="4" t="s">
        <v>80</v>
      </c>
      <c r="C27" s="4" t="s">
        <v>80</v>
      </c>
      <c r="D27" s="7">
        <v>12</v>
      </c>
      <c r="E27" s="4" t="s">
        <v>7</v>
      </c>
      <c r="F27" s="4" t="s">
        <v>109</v>
      </c>
      <c r="G27" s="3" t="s">
        <v>112</v>
      </c>
      <c r="H27" s="5" t="s">
        <v>119</v>
      </c>
      <c r="I27" s="5" t="s">
        <v>149</v>
      </c>
      <c r="L27" s="13" t="s">
        <v>168</v>
      </c>
      <c r="N27" s="14">
        <v>43008</v>
      </c>
      <c r="O27" s="4" t="s">
        <v>172</v>
      </c>
      <c r="P27" s="4">
        <v>2017</v>
      </c>
      <c r="Q27" s="14">
        <v>43008</v>
      </c>
      <c r="R27" t="s">
        <v>195</v>
      </c>
    </row>
    <row r="28" spans="1:18" s="4" customFormat="1" ht="178.5">
      <c r="A28" s="19" t="s">
        <v>107</v>
      </c>
      <c r="B28" s="15" t="s">
        <v>191</v>
      </c>
      <c r="C28" s="4" t="s">
        <v>81</v>
      </c>
      <c r="D28" s="7">
        <v>11</v>
      </c>
      <c r="E28" s="4" t="s">
        <v>7</v>
      </c>
      <c r="F28" s="4" t="s">
        <v>107</v>
      </c>
      <c r="G28" s="3" t="s">
        <v>112</v>
      </c>
      <c r="H28" s="5" t="s">
        <v>116</v>
      </c>
      <c r="I28" s="5" t="s">
        <v>164</v>
      </c>
      <c r="L28" s="13" t="s">
        <v>166</v>
      </c>
      <c r="N28" s="14">
        <v>43008</v>
      </c>
      <c r="O28" s="4" t="s">
        <v>172</v>
      </c>
      <c r="P28" s="4">
        <v>2017</v>
      </c>
      <c r="Q28" s="14">
        <v>43008</v>
      </c>
      <c r="R28" t="s">
        <v>195</v>
      </c>
    </row>
    <row r="29" spans="1:18" s="4" customFormat="1" ht="114.75">
      <c r="A29" s="19" t="s">
        <v>106</v>
      </c>
      <c r="B29" s="5" t="s">
        <v>181</v>
      </c>
      <c r="C29" s="3" t="s">
        <v>82</v>
      </c>
      <c r="D29" s="7">
        <v>11</v>
      </c>
      <c r="E29" s="4" t="s">
        <v>7</v>
      </c>
      <c r="F29" s="4" t="s">
        <v>106</v>
      </c>
      <c r="G29" s="3" t="s">
        <v>112</v>
      </c>
      <c r="H29" s="5" t="s">
        <v>115</v>
      </c>
      <c r="I29" s="5" t="s">
        <v>142</v>
      </c>
      <c r="L29" s="13" t="s">
        <v>165</v>
      </c>
      <c r="N29" s="14">
        <v>43008</v>
      </c>
      <c r="O29" s="4" t="s">
        <v>172</v>
      </c>
      <c r="P29" s="4">
        <v>2017</v>
      </c>
      <c r="Q29" s="14">
        <v>43008</v>
      </c>
      <c r="R29" t="s">
        <v>195</v>
      </c>
    </row>
    <row r="30" spans="1:18" s="4" customFormat="1" ht="127.5">
      <c r="A30" s="19" t="s">
        <v>111</v>
      </c>
      <c r="B30" s="4" t="s">
        <v>83</v>
      </c>
      <c r="C30" s="4" t="s">
        <v>83</v>
      </c>
      <c r="D30" s="7">
        <v>10</v>
      </c>
      <c r="E30" s="4" t="s">
        <v>7</v>
      </c>
      <c r="F30" s="4" t="s">
        <v>111</v>
      </c>
      <c r="G30" s="3" t="s">
        <v>112</v>
      </c>
      <c r="H30" s="5" t="s">
        <v>118</v>
      </c>
      <c r="I30" s="5" t="s">
        <v>129</v>
      </c>
      <c r="L30" s="13" t="s">
        <v>171</v>
      </c>
      <c r="N30" s="14">
        <v>43008</v>
      </c>
      <c r="O30" s="4" t="s">
        <v>172</v>
      </c>
      <c r="P30" s="4">
        <v>2017</v>
      </c>
      <c r="Q30" s="14">
        <v>42916</v>
      </c>
      <c r="R30" t="s">
        <v>195</v>
      </c>
    </row>
    <row r="31" spans="1:18" s="4" customFormat="1" ht="76.5">
      <c r="A31" s="19" t="s">
        <v>61</v>
      </c>
      <c r="B31" s="3" t="s">
        <v>84</v>
      </c>
      <c r="C31" s="3" t="s">
        <v>84</v>
      </c>
      <c r="D31" s="7">
        <v>5</v>
      </c>
      <c r="E31" s="4" t="s">
        <v>0</v>
      </c>
      <c r="F31" s="4" t="s">
        <v>61</v>
      </c>
      <c r="G31" s="3" t="s">
        <v>112</v>
      </c>
      <c r="H31" s="3" t="s">
        <v>114</v>
      </c>
      <c r="I31" s="5" t="s">
        <v>150</v>
      </c>
      <c r="L31" s="13" t="s">
        <v>170</v>
      </c>
      <c r="N31" s="14">
        <v>43008</v>
      </c>
      <c r="O31" s="4" t="s">
        <v>172</v>
      </c>
      <c r="P31" s="4">
        <v>2017</v>
      </c>
      <c r="Q31" s="14">
        <v>42916</v>
      </c>
      <c r="R31" t="s">
        <v>195</v>
      </c>
    </row>
    <row r="32" spans="1:18" s="4" customFormat="1" ht="38.25">
      <c r="A32" s="19" t="s">
        <v>61</v>
      </c>
      <c r="B32" s="3" t="s">
        <v>85</v>
      </c>
      <c r="C32" s="3" t="s">
        <v>85</v>
      </c>
      <c r="D32" s="7">
        <v>10</v>
      </c>
      <c r="E32" s="4" t="s">
        <v>7</v>
      </c>
      <c r="F32" s="4" t="s">
        <v>61</v>
      </c>
      <c r="G32" s="3" t="s">
        <v>112</v>
      </c>
      <c r="H32" s="3" t="s">
        <v>114</v>
      </c>
      <c r="I32" s="5" t="s">
        <v>131</v>
      </c>
      <c r="L32" s="13" t="s">
        <v>170</v>
      </c>
      <c r="N32" s="14">
        <v>43008</v>
      </c>
      <c r="O32" s="4" t="s">
        <v>172</v>
      </c>
      <c r="P32" s="4">
        <v>2017</v>
      </c>
      <c r="Q32" s="14">
        <v>42916</v>
      </c>
      <c r="R32" t="s">
        <v>195</v>
      </c>
    </row>
    <row r="33" spans="1:18" s="4" customFormat="1" ht="76.5">
      <c r="A33" s="18" t="s">
        <v>174</v>
      </c>
      <c r="B33" s="4" t="s">
        <v>86</v>
      </c>
      <c r="C33" s="4" t="s">
        <v>86</v>
      </c>
      <c r="D33" s="7">
        <v>9</v>
      </c>
      <c r="E33" s="4" t="s">
        <v>7</v>
      </c>
      <c r="F33" s="4" t="s">
        <v>110</v>
      </c>
      <c r="G33" s="3" t="s">
        <v>112</v>
      </c>
      <c r="H33" s="4" t="s">
        <v>120</v>
      </c>
      <c r="I33" s="5" t="s">
        <v>154</v>
      </c>
      <c r="L33" s="13" t="s">
        <v>169</v>
      </c>
      <c r="N33" s="14">
        <v>43008</v>
      </c>
      <c r="O33" s="4" t="s">
        <v>172</v>
      </c>
      <c r="P33" s="4">
        <v>2017</v>
      </c>
      <c r="Q33" s="14">
        <v>43008</v>
      </c>
      <c r="R33" t="s">
        <v>195</v>
      </c>
    </row>
    <row r="34" spans="1:18" s="4" customFormat="1" ht="76.5">
      <c r="A34" s="19" t="s">
        <v>109</v>
      </c>
      <c r="B34" s="3" t="s">
        <v>87</v>
      </c>
      <c r="C34" s="3" t="s">
        <v>87</v>
      </c>
      <c r="D34" s="7">
        <v>11</v>
      </c>
      <c r="E34" s="4" t="s">
        <v>7</v>
      </c>
      <c r="F34" s="4" t="s">
        <v>109</v>
      </c>
      <c r="G34" s="3" t="s">
        <v>112</v>
      </c>
      <c r="H34" s="5" t="s">
        <v>119</v>
      </c>
      <c r="I34" s="5" t="s">
        <v>135</v>
      </c>
      <c r="L34" s="13" t="s">
        <v>168</v>
      </c>
      <c r="N34" s="14">
        <v>43008</v>
      </c>
      <c r="O34" s="4" t="s">
        <v>172</v>
      </c>
      <c r="P34" s="4">
        <v>2017</v>
      </c>
      <c r="Q34" s="14">
        <v>43008</v>
      </c>
      <c r="R34" t="s">
        <v>195</v>
      </c>
    </row>
    <row r="35" spans="1:18" s="4" customFormat="1" ht="63.75">
      <c r="A35" s="19" t="s">
        <v>106</v>
      </c>
      <c r="B35" s="5" t="s">
        <v>182</v>
      </c>
      <c r="C35" s="3" t="s">
        <v>88</v>
      </c>
      <c r="D35" s="7">
        <v>6</v>
      </c>
      <c r="E35" s="4" t="s">
        <v>0</v>
      </c>
      <c r="F35" s="4" t="s">
        <v>106</v>
      </c>
      <c r="G35" s="3" t="s">
        <v>112</v>
      </c>
      <c r="H35" s="5" t="s">
        <v>115</v>
      </c>
      <c r="I35" s="5" t="s">
        <v>153</v>
      </c>
      <c r="L35" s="13" t="s">
        <v>165</v>
      </c>
      <c r="N35" s="14">
        <v>43008</v>
      </c>
      <c r="O35" s="4" t="s">
        <v>172</v>
      </c>
      <c r="P35" s="4">
        <v>2017</v>
      </c>
      <c r="Q35" s="14">
        <v>43008</v>
      </c>
      <c r="R35" t="s">
        <v>195</v>
      </c>
    </row>
    <row r="36" spans="1:18" s="4" customFormat="1" ht="102">
      <c r="A36" s="19" t="s">
        <v>106</v>
      </c>
      <c r="B36" s="5" t="s">
        <v>183</v>
      </c>
      <c r="C36" s="3" t="s">
        <v>89</v>
      </c>
      <c r="D36" s="7">
        <v>11</v>
      </c>
      <c r="E36" s="4" t="s">
        <v>7</v>
      </c>
      <c r="F36" s="4" t="s">
        <v>106</v>
      </c>
      <c r="G36" s="3" t="s">
        <v>112</v>
      </c>
      <c r="H36" s="5" t="s">
        <v>115</v>
      </c>
      <c r="I36" s="5" t="s">
        <v>148</v>
      </c>
      <c r="L36" s="13" t="s">
        <v>165</v>
      </c>
      <c r="N36" s="14">
        <v>43008</v>
      </c>
      <c r="O36" s="4" t="s">
        <v>172</v>
      </c>
      <c r="P36" s="4">
        <v>2017</v>
      </c>
      <c r="Q36" s="14">
        <v>43008</v>
      </c>
      <c r="R36" t="s">
        <v>195</v>
      </c>
    </row>
    <row r="37" spans="1:18" s="4" customFormat="1" ht="153">
      <c r="A37" s="19" t="s">
        <v>106</v>
      </c>
      <c r="B37" s="5" t="s">
        <v>184</v>
      </c>
      <c r="C37" s="3" t="s">
        <v>90</v>
      </c>
      <c r="D37" s="7">
        <v>12</v>
      </c>
      <c r="E37" s="4" t="s">
        <v>7</v>
      </c>
      <c r="F37" s="4" t="s">
        <v>106</v>
      </c>
      <c r="G37" s="3" t="s">
        <v>112</v>
      </c>
      <c r="H37" s="3" t="s">
        <v>113</v>
      </c>
      <c r="I37" s="5" t="s">
        <v>147</v>
      </c>
      <c r="L37" s="13" t="s">
        <v>165</v>
      </c>
      <c r="N37" s="14">
        <v>43008</v>
      </c>
      <c r="O37" s="4" t="s">
        <v>172</v>
      </c>
      <c r="P37" s="4">
        <v>2017</v>
      </c>
      <c r="Q37" s="14">
        <v>43008</v>
      </c>
      <c r="R37" t="s">
        <v>195</v>
      </c>
    </row>
    <row r="38" spans="1:18" s="4" customFormat="1" ht="89.25">
      <c r="A38" s="19" t="s">
        <v>109</v>
      </c>
      <c r="B38" s="4" t="s">
        <v>91</v>
      </c>
      <c r="C38" s="4" t="s">
        <v>91</v>
      </c>
      <c r="D38" s="7">
        <v>10</v>
      </c>
      <c r="E38" s="4" t="s">
        <v>7</v>
      </c>
      <c r="F38" s="4" t="s">
        <v>109</v>
      </c>
      <c r="G38" s="3" t="s">
        <v>112</v>
      </c>
      <c r="H38" s="5" t="s">
        <v>119</v>
      </c>
      <c r="I38" s="5" t="s">
        <v>140</v>
      </c>
      <c r="L38" s="13" t="s">
        <v>168</v>
      </c>
      <c r="N38" s="14">
        <v>43008</v>
      </c>
      <c r="O38" s="4" t="s">
        <v>172</v>
      </c>
      <c r="P38" s="4">
        <v>2017</v>
      </c>
      <c r="Q38" s="14">
        <v>43008</v>
      </c>
      <c r="R38" t="s">
        <v>195</v>
      </c>
    </row>
    <row r="39" spans="1:18" s="4" customFormat="1" ht="51">
      <c r="A39" s="19" t="s">
        <v>61</v>
      </c>
      <c r="B39" s="3" t="s">
        <v>123</v>
      </c>
      <c r="C39" s="4" t="s">
        <v>92</v>
      </c>
      <c r="D39" s="7">
        <v>13</v>
      </c>
      <c r="E39" s="4" t="s">
        <v>7</v>
      </c>
      <c r="F39" s="4" t="s">
        <v>61</v>
      </c>
      <c r="G39" s="3" t="s">
        <v>112</v>
      </c>
      <c r="H39" s="3" t="s">
        <v>114</v>
      </c>
      <c r="I39" s="5" t="s">
        <v>158</v>
      </c>
      <c r="L39" s="13" t="s">
        <v>170</v>
      </c>
      <c r="N39" s="14">
        <v>43008</v>
      </c>
      <c r="O39" s="4" t="s">
        <v>172</v>
      </c>
      <c r="P39" s="4">
        <v>2017</v>
      </c>
      <c r="Q39" s="14">
        <v>43008</v>
      </c>
      <c r="R39" t="s">
        <v>195</v>
      </c>
    </row>
    <row r="40" spans="1:18" s="4" customFormat="1" ht="38.25">
      <c r="A40" s="19" t="s">
        <v>109</v>
      </c>
      <c r="B40" s="4" t="s">
        <v>93</v>
      </c>
      <c r="C40" s="4" t="s">
        <v>93</v>
      </c>
      <c r="D40" s="7">
        <v>6</v>
      </c>
      <c r="E40" s="4" t="s">
        <v>0</v>
      </c>
      <c r="F40" s="4" t="s">
        <v>109</v>
      </c>
      <c r="G40" s="3" t="s">
        <v>112</v>
      </c>
      <c r="H40" s="5" t="s">
        <v>119</v>
      </c>
      <c r="I40" s="5" t="s">
        <v>159</v>
      </c>
      <c r="L40" s="13" t="s">
        <v>168</v>
      </c>
      <c r="N40" s="14">
        <v>43008</v>
      </c>
      <c r="O40" s="4" t="s">
        <v>172</v>
      </c>
      <c r="P40" s="4">
        <v>2017</v>
      </c>
      <c r="Q40" s="14">
        <v>43008</v>
      </c>
      <c r="R40" t="s">
        <v>195</v>
      </c>
    </row>
    <row r="41" spans="1:18" s="4" customFormat="1" ht="165.75">
      <c r="A41" s="19" t="s">
        <v>106</v>
      </c>
      <c r="B41" s="15" t="s">
        <v>192</v>
      </c>
      <c r="C41" s="4" t="s">
        <v>94</v>
      </c>
      <c r="D41" s="7">
        <v>10</v>
      </c>
      <c r="E41" s="4" t="s">
        <v>7</v>
      </c>
      <c r="F41" s="4" t="s">
        <v>106</v>
      </c>
      <c r="G41" s="3" t="s">
        <v>112</v>
      </c>
      <c r="H41" s="5" t="s">
        <v>115</v>
      </c>
      <c r="I41" s="11" t="s">
        <v>124</v>
      </c>
      <c r="L41" s="13" t="s">
        <v>165</v>
      </c>
      <c r="N41" s="14">
        <v>43008</v>
      </c>
      <c r="O41" s="4" t="s">
        <v>172</v>
      </c>
      <c r="P41" s="4">
        <v>2017</v>
      </c>
      <c r="Q41" s="14">
        <v>43008</v>
      </c>
      <c r="R41" t="s">
        <v>195</v>
      </c>
    </row>
    <row r="42" spans="1:18" s="4" customFormat="1" ht="89.25">
      <c r="A42" s="19" t="s">
        <v>109</v>
      </c>
      <c r="B42" s="15" t="s">
        <v>185</v>
      </c>
      <c r="C42" s="4" t="s">
        <v>95</v>
      </c>
      <c r="D42" s="7">
        <v>10</v>
      </c>
      <c r="E42" s="4" t="s">
        <v>7</v>
      </c>
      <c r="F42" s="4" t="s">
        <v>109</v>
      </c>
      <c r="G42" s="3" t="s">
        <v>112</v>
      </c>
      <c r="H42" s="5" t="s">
        <v>119</v>
      </c>
      <c r="I42" s="5" t="s">
        <v>137</v>
      </c>
      <c r="L42" s="13" t="s">
        <v>168</v>
      </c>
      <c r="N42" s="14">
        <v>43008</v>
      </c>
      <c r="O42" s="4" t="s">
        <v>172</v>
      </c>
      <c r="P42" s="4">
        <v>2017</v>
      </c>
      <c r="Q42" s="14">
        <v>43008</v>
      </c>
      <c r="R42" t="s">
        <v>195</v>
      </c>
    </row>
    <row r="43" spans="1:18" s="4" customFormat="1" ht="127.5">
      <c r="A43" s="19" t="s">
        <v>111</v>
      </c>
      <c r="B43" s="3" t="s">
        <v>96</v>
      </c>
      <c r="C43" s="3" t="s">
        <v>96</v>
      </c>
      <c r="D43" s="7">
        <v>12</v>
      </c>
      <c r="E43" s="4" t="s">
        <v>7</v>
      </c>
      <c r="F43" s="4" t="s">
        <v>111</v>
      </c>
      <c r="G43" s="3" t="s">
        <v>112</v>
      </c>
      <c r="H43" s="5" t="s">
        <v>118</v>
      </c>
      <c r="I43" s="5" t="s">
        <v>146</v>
      </c>
      <c r="L43" s="13" t="s">
        <v>171</v>
      </c>
      <c r="N43" s="14">
        <v>43008</v>
      </c>
      <c r="O43" s="4" t="s">
        <v>172</v>
      </c>
      <c r="P43" s="4">
        <v>2017</v>
      </c>
      <c r="Q43" s="14">
        <v>43008</v>
      </c>
      <c r="R43" t="s">
        <v>195</v>
      </c>
    </row>
    <row r="44" spans="1:18" s="4" customFormat="1" ht="25.5">
      <c r="A44" s="19" t="s">
        <v>106</v>
      </c>
      <c r="B44" s="4" t="s">
        <v>97</v>
      </c>
      <c r="C44" s="4" t="s">
        <v>97</v>
      </c>
      <c r="D44" s="7">
        <v>7</v>
      </c>
      <c r="E44" s="4" t="s">
        <v>0</v>
      </c>
      <c r="F44" s="4" t="s">
        <v>106</v>
      </c>
      <c r="G44" s="3" t="s">
        <v>112</v>
      </c>
      <c r="H44" s="5" t="s">
        <v>115</v>
      </c>
      <c r="I44" s="9" t="s">
        <v>121</v>
      </c>
      <c r="L44" s="13" t="s">
        <v>165</v>
      </c>
      <c r="N44" s="14">
        <v>43008</v>
      </c>
      <c r="O44" s="4" t="s">
        <v>172</v>
      </c>
      <c r="P44" s="4">
        <v>2017</v>
      </c>
      <c r="Q44" s="14">
        <v>43008</v>
      </c>
      <c r="R44" t="s">
        <v>195</v>
      </c>
    </row>
    <row r="45" spans="1:18" s="4" customFormat="1" ht="76.5">
      <c r="A45" s="16" t="s">
        <v>61</v>
      </c>
      <c r="B45" s="3" t="s">
        <v>84</v>
      </c>
      <c r="C45" s="3" t="s">
        <v>84</v>
      </c>
      <c r="D45" s="7">
        <v>6</v>
      </c>
      <c r="E45" s="4" t="s">
        <v>0</v>
      </c>
      <c r="F45" s="4" t="s">
        <v>108</v>
      </c>
      <c r="G45" s="3" t="s">
        <v>112</v>
      </c>
      <c r="H45" s="5" t="s">
        <v>117</v>
      </c>
      <c r="I45" s="5" t="s">
        <v>150</v>
      </c>
      <c r="L45" s="13" t="s">
        <v>167</v>
      </c>
      <c r="N45" s="14">
        <v>43008</v>
      </c>
      <c r="O45" s="4" t="s">
        <v>172</v>
      </c>
      <c r="P45" s="4">
        <v>2017</v>
      </c>
      <c r="Q45" s="14">
        <v>43008</v>
      </c>
      <c r="R45" t="s">
        <v>195</v>
      </c>
    </row>
    <row r="46" spans="1:18" s="4" customFormat="1" ht="38.25">
      <c r="A46" s="19" t="s">
        <v>106</v>
      </c>
      <c r="B46" s="4" t="s">
        <v>98</v>
      </c>
      <c r="C46" s="4" t="s">
        <v>98</v>
      </c>
      <c r="D46" s="7">
        <v>7</v>
      </c>
      <c r="E46" s="4" t="s">
        <v>0</v>
      </c>
      <c r="F46" s="4" t="s">
        <v>106</v>
      </c>
      <c r="G46" s="3" t="s">
        <v>112</v>
      </c>
      <c r="H46" s="5" t="s">
        <v>115</v>
      </c>
      <c r="I46" s="5" t="s">
        <v>144</v>
      </c>
      <c r="L46" s="13" t="s">
        <v>165</v>
      </c>
      <c r="N46" s="14">
        <v>43008</v>
      </c>
      <c r="O46" s="4" t="s">
        <v>172</v>
      </c>
      <c r="P46" s="4">
        <v>2017</v>
      </c>
      <c r="Q46" s="14">
        <v>43008</v>
      </c>
      <c r="R46" t="s">
        <v>195</v>
      </c>
    </row>
    <row r="47" spans="1:18" s="4" customFormat="1" ht="63.75">
      <c r="A47" s="19" t="s">
        <v>111</v>
      </c>
      <c r="B47" s="3" t="s">
        <v>70</v>
      </c>
      <c r="C47" s="3" t="s">
        <v>70</v>
      </c>
      <c r="D47" s="7">
        <v>9</v>
      </c>
      <c r="E47" s="4" t="s">
        <v>7</v>
      </c>
      <c r="F47" s="4" t="s">
        <v>111</v>
      </c>
      <c r="G47" s="3" t="s">
        <v>112</v>
      </c>
      <c r="H47" s="5" t="s">
        <v>118</v>
      </c>
      <c r="I47" s="5" t="s">
        <v>130</v>
      </c>
      <c r="L47" s="13" t="s">
        <v>171</v>
      </c>
      <c r="N47" s="14">
        <v>43008</v>
      </c>
      <c r="O47" s="4" t="s">
        <v>172</v>
      </c>
      <c r="P47" s="4">
        <v>2017</v>
      </c>
      <c r="Q47" s="14">
        <v>42916</v>
      </c>
      <c r="R47" t="s">
        <v>195</v>
      </c>
    </row>
    <row r="48" spans="1:18" s="4" customFormat="1" ht="51">
      <c r="A48" s="19" t="s">
        <v>106</v>
      </c>
      <c r="B48" s="5" t="s">
        <v>186</v>
      </c>
      <c r="C48" s="3" t="s">
        <v>99</v>
      </c>
      <c r="D48" s="7">
        <v>10</v>
      </c>
      <c r="E48" s="4" t="s">
        <v>7</v>
      </c>
      <c r="F48" s="4" t="s">
        <v>106</v>
      </c>
      <c r="G48" s="3" t="s">
        <v>112</v>
      </c>
      <c r="H48" s="5" t="s">
        <v>115</v>
      </c>
      <c r="I48" s="5" t="s">
        <v>122</v>
      </c>
      <c r="L48" s="13" t="s">
        <v>165</v>
      </c>
      <c r="N48" s="14">
        <v>43008</v>
      </c>
      <c r="O48" s="4" t="s">
        <v>172</v>
      </c>
      <c r="P48" s="4">
        <v>2017</v>
      </c>
      <c r="Q48" s="14">
        <v>43008</v>
      </c>
      <c r="R48" t="s">
        <v>195</v>
      </c>
    </row>
    <row r="49" spans="1:18" s="4" customFormat="1" ht="76.5">
      <c r="A49" s="19" t="s">
        <v>109</v>
      </c>
      <c r="B49" s="5" t="s">
        <v>187</v>
      </c>
      <c r="C49" s="4" t="s">
        <v>100</v>
      </c>
      <c r="D49" s="7">
        <v>9</v>
      </c>
      <c r="E49" s="4" t="s">
        <v>7</v>
      </c>
      <c r="F49" s="4" t="s">
        <v>109</v>
      </c>
      <c r="G49" s="3" t="s">
        <v>112</v>
      </c>
      <c r="H49" s="5" t="s">
        <v>119</v>
      </c>
      <c r="I49" s="5" t="s">
        <v>136</v>
      </c>
      <c r="L49" s="13" t="s">
        <v>168</v>
      </c>
      <c r="N49" s="14">
        <v>43008</v>
      </c>
      <c r="O49" s="4" t="s">
        <v>172</v>
      </c>
      <c r="P49" s="4">
        <v>2017</v>
      </c>
      <c r="Q49" s="14">
        <v>43008</v>
      </c>
      <c r="R49" t="s">
        <v>195</v>
      </c>
    </row>
    <row r="50" spans="1:18" s="4" customFormat="1" ht="76.5">
      <c r="A50" s="18" t="s">
        <v>174</v>
      </c>
      <c r="B50" s="4" t="s">
        <v>86</v>
      </c>
      <c r="C50" s="4" t="s">
        <v>86</v>
      </c>
      <c r="D50" s="7">
        <v>7</v>
      </c>
      <c r="E50" s="4" t="s">
        <v>0</v>
      </c>
      <c r="F50" s="4" t="s">
        <v>110</v>
      </c>
      <c r="G50" s="3" t="s">
        <v>112</v>
      </c>
      <c r="H50" s="4" t="s">
        <v>120</v>
      </c>
      <c r="I50" s="5" t="s">
        <v>154</v>
      </c>
      <c r="L50" s="13" t="s">
        <v>169</v>
      </c>
      <c r="N50" s="14">
        <v>43008</v>
      </c>
      <c r="O50" s="4" t="s">
        <v>172</v>
      </c>
      <c r="P50" s="4">
        <v>2017</v>
      </c>
      <c r="Q50" s="14">
        <v>43008</v>
      </c>
      <c r="R50" t="s">
        <v>195</v>
      </c>
    </row>
    <row r="51" spans="1:18" s="4" customFormat="1" ht="63.75">
      <c r="A51" s="19" t="s">
        <v>111</v>
      </c>
      <c r="B51" s="15" t="s">
        <v>188</v>
      </c>
      <c r="C51" s="4" t="s">
        <v>101</v>
      </c>
      <c r="D51" s="7">
        <v>9</v>
      </c>
      <c r="E51" s="4" t="s">
        <v>7</v>
      </c>
      <c r="F51" s="4" t="s">
        <v>111</v>
      </c>
      <c r="G51" s="3" t="s">
        <v>112</v>
      </c>
      <c r="H51" s="5" t="s">
        <v>118</v>
      </c>
      <c r="I51" s="5" t="s">
        <v>130</v>
      </c>
      <c r="L51" s="13" t="s">
        <v>171</v>
      </c>
      <c r="N51" s="14">
        <v>43008</v>
      </c>
      <c r="O51" s="4" t="s">
        <v>172</v>
      </c>
      <c r="P51" s="4">
        <v>2017</v>
      </c>
      <c r="Q51" s="14">
        <v>43008</v>
      </c>
      <c r="R51" t="s">
        <v>195</v>
      </c>
    </row>
    <row r="52" spans="1:18" s="4" customFormat="1" ht="76.5">
      <c r="A52" s="18" t="s">
        <v>174</v>
      </c>
      <c r="B52" s="5" t="s">
        <v>189</v>
      </c>
      <c r="C52" s="3" t="s">
        <v>102</v>
      </c>
      <c r="D52" s="7">
        <v>12</v>
      </c>
      <c r="E52" s="4" t="s">
        <v>7</v>
      </c>
      <c r="F52" s="4" t="s">
        <v>110</v>
      </c>
      <c r="G52" s="3" t="s">
        <v>112</v>
      </c>
      <c r="H52" s="4" t="s">
        <v>120</v>
      </c>
      <c r="I52" s="5" t="s">
        <v>154</v>
      </c>
      <c r="L52" s="13" t="s">
        <v>169</v>
      </c>
      <c r="N52" s="14">
        <v>43008</v>
      </c>
      <c r="O52" s="4" t="s">
        <v>172</v>
      </c>
      <c r="P52" s="4">
        <v>2017</v>
      </c>
      <c r="Q52" s="14">
        <v>43008</v>
      </c>
      <c r="R52" t="s">
        <v>195</v>
      </c>
    </row>
    <row r="53" spans="1:18" s="4" customFormat="1" ht="102">
      <c r="A53" s="16" t="s">
        <v>173</v>
      </c>
      <c r="B53" s="4" t="s">
        <v>103</v>
      </c>
      <c r="C53" s="4" t="s">
        <v>103</v>
      </c>
      <c r="D53" s="7">
        <v>10</v>
      </c>
      <c r="E53" s="4" t="s">
        <v>7</v>
      </c>
      <c r="F53" s="4" t="s">
        <v>108</v>
      </c>
      <c r="G53" s="3" t="s">
        <v>112</v>
      </c>
      <c r="H53" s="5" t="s">
        <v>117</v>
      </c>
      <c r="I53" s="11" t="s">
        <v>125</v>
      </c>
      <c r="L53" s="13" t="s">
        <v>167</v>
      </c>
      <c r="N53" s="14">
        <v>43008</v>
      </c>
      <c r="O53" s="4" t="s">
        <v>172</v>
      </c>
      <c r="P53" s="4">
        <v>2017</v>
      </c>
      <c r="Q53" s="14">
        <v>43008</v>
      </c>
      <c r="R53" t="s">
        <v>195</v>
      </c>
    </row>
    <row r="54" spans="1:18" s="4" customFormat="1" ht="51">
      <c r="A54" s="19" t="s">
        <v>109</v>
      </c>
      <c r="B54" s="4" t="s">
        <v>104</v>
      </c>
      <c r="C54" s="4" t="s">
        <v>104</v>
      </c>
      <c r="D54" s="7">
        <v>7</v>
      </c>
      <c r="E54" s="4" t="s">
        <v>0</v>
      </c>
      <c r="F54" s="4" t="s">
        <v>109</v>
      </c>
      <c r="G54" s="3" t="s">
        <v>112</v>
      </c>
      <c r="H54" s="5" t="s">
        <v>119</v>
      </c>
      <c r="I54" s="5" t="s">
        <v>139</v>
      </c>
      <c r="L54" s="13" t="s">
        <v>168</v>
      </c>
      <c r="N54" s="14">
        <v>43008</v>
      </c>
      <c r="O54" s="4" t="s">
        <v>172</v>
      </c>
      <c r="P54" s="4">
        <v>2017</v>
      </c>
      <c r="Q54" s="14">
        <v>43008</v>
      </c>
      <c r="R54" t="s">
        <v>195</v>
      </c>
    </row>
    <row r="55" spans="1:18" s="4" customFormat="1" ht="63.75">
      <c r="A55" s="16" t="s">
        <v>173</v>
      </c>
      <c r="B55" s="3" t="s">
        <v>78</v>
      </c>
      <c r="C55" s="3" t="s">
        <v>78</v>
      </c>
      <c r="D55" s="7">
        <v>10</v>
      </c>
      <c r="E55" s="4" t="s">
        <v>7</v>
      </c>
      <c r="F55" s="4" t="s">
        <v>107</v>
      </c>
      <c r="G55" s="3" t="s">
        <v>112</v>
      </c>
      <c r="H55" s="5" t="s">
        <v>116</v>
      </c>
      <c r="I55" s="5" t="s">
        <v>134</v>
      </c>
      <c r="L55" s="13" t="s">
        <v>166</v>
      </c>
      <c r="N55" s="14">
        <v>43008</v>
      </c>
      <c r="O55" s="4" t="s">
        <v>172</v>
      </c>
      <c r="P55" s="4">
        <v>2017</v>
      </c>
      <c r="Q55" s="14">
        <v>43008</v>
      </c>
      <c r="R55" t="s">
        <v>195</v>
      </c>
    </row>
    <row r="56" spans="1:18" s="4" customFormat="1" ht="102">
      <c r="A56" s="19" t="s">
        <v>106</v>
      </c>
      <c r="B56" s="15" t="s">
        <v>190</v>
      </c>
      <c r="C56" s="4" t="s">
        <v>105</v>
      </c>
      <c r="D56" s="7">
        <v>9</v>
      </c>
      <c r="E56" s="4" t="s">
        <v>7</v>
      </c>
      <c r="F56" s="4" t="s">
        <v>106</v>
      </c>
      <c r="G56" s="3" t="s">
        <v>112</v>
      </c>
      <c r="H56" s="5" t="s">
        <v>115</v>
      </c>
      <c r="I56" s="5" t="s">
        <v>143</v>
      </c>
      <c r="L56" s="13" t="s">
        <v>165</v>
      </c>
      <c r="N56" s="14">
        <v>43008</v>
      </c>
      <c r="O56" s="4" t="s">
        <v>172</v>
      </c>
      <c r="P56" s="4">
        <v>2017</v>
      </c>
      <c r="Q56" s="14">
        <v>43008</v>
      </c>
      <c r="R56" t="s">
        <v>195</v>
      </c>
    </row>
    <row r="57" spans="1:18" s="4" customFormat="1" ht="25.5">
      <c r="A57" s="19" t="s">
        <v>61</v>
      </c>
      <c r="B57" s="3" t="s">
        <v>63</v>
      </c>
      <c r="C57" s="3" t="s">
        <v>63</v>
      </c>
      <c r="D57" s="7">
        <v>5</v>
      </c>
      <c r="E57" s="4" t="s">
        <v>0</v>
      </c>
      <c r="F57" s="4" t="s">
        <v>61</v>
      </c>
      <c r="G57" s="3" t="s">
        <v>112</v>
      </c>
      <c r="H57" s="3" t="s">
        <v>114</v>
      </c>
      <c r="I57" s="5" t="s">
        <v>155</v>
      </c>
      <c r="L57" s="13" t="s">
        <v>170</v>
      </c>
      <c r="N57" s="14">
        <v>43008</v>
      </c>
      <c r="O57" s="4" t="s">
        <v>172</v>
      </c>
      <c r="P57" s="4">
        <v>2017</v>
      </c>
      <c r="Q57" s="14">
        <v>43008</v>
      </c>
      <c r="R57" t="s">
        <v>195</v>
      </c>
    </row>
    <row r="58" spans="1:9" s="4" customFormat="1" ht="12.75">
      <c r="A58" s="19"/>
      <c r="D58" s="7"/>
      <c r="I58" s="3"/>
    </row>
    <row r="59" spans="1:9" s="4" customFormat="1" ht="12.75">
      <c r="A59" s="19"/>
      <c r="D59" s="7"/>
      <c r="I59" s="3"/>
    </row>
    <row r="60" ht="12.75">
      <c r="A60" s="20"/>
    </row>
    <row r="61" ht="12.75">
      <c r="A61" s="20"/>
    </row>
  </sheetData>
  <sheetProtection/>
  <mergeCells count="1">
    <mergeCell ref="A6:R6"/>
  </mergeCells>
  <dataValidations count="1">
    <dataValidation type="list" allowBlank="1" showInputMessage="1" showErrorMessage="1" sqref="E8:E63">
      <formula1>hidden1</formula1>
    </dataValidation>
  </dataValidations>
  <hyperlinks>
    <hyperlink ref="L8" r:id="rId1" display="https://drive.google.com/open?id=0B1p0gYdInX-wdW5reUJjcGJfZ1k"/>
    <hyperlink ref="L12" r:id="rId2" display="https://drive.google.com/open?id=0B1p0gYdInX-wdW5reUJjcGJfZ1k"/>
    <hyperlink ref="L15" r:id="rId3" display="https://drive.google.com/open?id=0B1p0gYdInX-wdW5reUJjcGJfZ1k"/>
    <hyperlink ref="L20" r:id="rId4" display="https://drive.google.com/open?id=0B1p0gYdInX-wdW5reUJjcGJfZ1k"/>
    <hyperlink ref="L22" r:id="rId5" display="https://drive.google.com/open?id=0B1p0gYdInX-wdW5reUJjcGJfZ1k"/>
    <hyperlink ref="L29" r:id="rId6" display="https://drive.google.com/open?id=0B1p0gYdInX-wdW5reUJjcGJfZ1k"/>
    <hyperlink ref="L35" r:id="rId7" display="https://drive.google.com/open?id=0B1p0gYdInX-wdW5reUJjcGJfZ1k"/>
    <hyperlink ref="L36" r:id="rId8" display="https://drive.google.com/open?id=0B1p0gYdInX-wdW5reUJjcGJfZ1k"/>
    <hyperlink ref="L37" r:id="rId9" display="https://drive.google.com/open?id=0B1p0gYdInX-wdW5reUJjcGJfZ1k"/>
    <hyperlink ref="L41" r:id="rId10" display="https://drive.google.com/open?id=0B1p0gYdInX-wdW5reUJjcGJfZ1k"/>
    <hyperlink ref="L44" r:id="rId11" display="https://drive.google.com/open?id=0B1p0gYdInX-wdW5reUJjcGJfZ1k"/>
    <hyperlink ref="L46" r:id="rId12" display="https://drive.google.com/open?id=0B1p0gYdInX-wdW5reUJjcGJfZ1k"/>
    <hyperlink ref="L48" r:id="rId13" display="https://drive.google.com/open?id=0B1p0gYdInX-wdW5reUJjcGJfZ1k"/>
    <hyperlink ref="L56" r:id="rId14" display="https://drive.google.com/open?id=0B1p0gYdInX-wdW5reUJjcGJfZ1k"/>
    <hyperlink ref="L9" r:id="rId15" display="https://drive.google.com/open?id=0B1p0gYdInX-wRHRIbGlKLTBxeDg"/>
    <hyperlink ref="L18" r:id="rId16" display="https://drive.google.com/open?id=0B1p0gYdInX-wRHRIbGlKLTBxeDg"/>
    <hyperlink ref="L25" r:id="rId17" display="https://drive.google.com/open?id=0B1p0gYdInX-wRHRIbGlKLTBxeDg"/>
    <hyperlink ref="L28" r:id="rId18" display="https://drive.google.com/open?id=0B1p0gYdInX-wRHRIbGlKLTBxeDg"/>
    <hyperlink ref="L55" r:id="rId19" display="https://drive.google.com/open?id=0B1p0gYdInX-wRHRIbGlKLTBxeDg"/>
    <hyperlink ref="L10" r:id="rId20" display="https://drive.google.com/open?id=0B1p0gYdInX-wUy13dG1mRE5KU0E"/>
    <hyperlink ref="L11" r:id="rId21" display="https://drive.google.com/open?id=0B1p0gYdInX-wUy13dG1mRE5KU0E"/>
    <hyperlink ref="L16" r:id="rId22" display="https://drive.google.com/open?id=0B1p0gYdInX-wUy13dG1mRE5KU0E"/>
    <hyperlink ref="L21" r:id="rId23" display="https://drive.google.com/open?id=0B1p0gYdInX-wUy13dG1mRE5KU0E"/>
    <hyperlink ref="L45" r:id="rId24" display="https://drive.google.com/open?id=0B1p0gYdInX-wUy13dG1mRE5KU0E"/>
    <hyperlink ref="L53" r:id="rId25" display="https://drive.google.com/open?id=0B1p0gYdInX-wUy13dG1mRE5KU0E"/>
    <hyperlink ref="L13" r:id="rId26" display="https://drive.google.com/open?id=0B1p0gYdInX-wcldjMGFYVm85Q28"/>
    <hyperlink ref="L17" r:id="rId27" display="https://drive.google.com/open?id=0B1p0gYdInX-wcldjMGFYVm85Q28"/>
    <hyperlink ref="L19" r:id="rId28" display="https://drive.google.com/open?id=0B1p0gYdInX-wcldjMGFYVm85Q28"/>
    <hyperlink ref="L24" r:id="rId29" display="https://drive.google.com/open?id=0B1p0gYdInX-wcldjMGFYVm85Q28"/>
    <hyperlink ref="L26" r:id="rId30" display="https://drive.google.com/open?id=0B1p0gYdInX-wcldjMGFYVm85Q28"/>
    <hyperlink ref="L27" r:id="rId31" display="https://drive.google.com/open?id=0B1p0gYdInX-wcldjMGFYVm85Q28"/>
    <hyperlink ref="L34" r:id="rId32" display="https://drive.google.com/open?id=0B1p0gYdInX-wcldjMGFYVm85Q28"/>
    <hyperlink ref="L38" r:id="rId33" display="https://drive.google.com/open?id=0B1p0gYdInX-wcldjMGFYVm85Q28"/>
    <hyperlink ref="L40" r:id="rId34" display="https://drive.google.com/open?id=0B1p0gYdInX-wcldjMGFYVm85Q28"/>
    <hyperlink ref="L42" r:id="rId35" display="https://drive.google.com/open?id=0B1p0gYdInX-wcldjMGFYVm85Q28"/>
    <hyperlink ref="L49" r:id="rId36" display="https://drive.google.com/open?id=0B1p0gYdInX-wcldjMGFYVm85Q28"/>
    <hyperlink ref="L54" r:id="rId37" display="https://drive.google.com/open?id=0B1p0gYdInX-wcldjMGFYVm85Q28"/>
    <hyperlink ref="L14" r:id="rId38" display="https://drive.google.com/open?id=0B1p0gYdInX-wMkhzeHlDSXhyMms"/>
    <hyperlink ref="L33" r:id="rId39" display="https://drive.google.com/open?id=0B1p0gYdInX-wMkhzeHlDSXhyMms"/>
    <hyperlink ref="L50" r:id="rId40" display="https://drive.google.com/open?id=0B1p0gYdInX-wMkhzeHlDSXhyMms"/>
    <hyperlink ref="L52" r:id="rId41" display="https://drive.google.com/open?id=0B1p0gYdInX-wMkhzeHlDSXhyMms"/>
    <hyperlink ref="L23" r:id="rId42" display="https://drive.google.com/open?id=0B1p0gYdInX-wTkFuZ3RIaVM0Yms"/>
    <hyperlink ref="L31" r:id="rId43" display="https://drive.google.com/open?id=0B1p0gYdInX-wTkFuZ3RIaVM0Yms"/>
    <hyperlink ref="L32" r:id="rId44" display="https://drive.google.com/open?id=0B1p0gYdInX-wTkFuZ3RIaVM0Yms"/>
    <hyperlink ref="L39" r:id="rId45" display="https://drive.google.com/open?id=0B1p0gYdInX-wTkFuZ3RIaVM0Yms"/>
    <hyperlink ref="L57" r:id="rId46" display="https://drive.google.com/open?id=0B1p0gYdInX-wTkFuZ3RIaVM0Yms"/>
    <hyperlink ref="L51" r:id="rId47" display="https://drive.google.com/open?id=0B1p0gYdInX-wam85MEUwbFpqVUU"/>
    <hyperlink ref="L47" r:id="rId48" display="https://drive.google.com/open?id=0B1p0gYdInX-wam85MEUwbFpqVUU"/>
    <hyperlink ref="L43" r:id="rId49" display="https://drive.google.com/open?id=0B1p0gYdInX-wam85MEUwbFpqVUU"/>
    <hyperlink ref="L30" r:id="rId50" display="https://drive.google.com/open?id=0B1p0gYdInX-wam85MEUwbFpqVUU"/>
  </hyperlinks>
  <printOptions/>
  <pageMargins left="0.75" right="0.75" top="1" bottom="1" header="0.5" footer="0.5"/>
  <pageSetup horizontalDpi="300" verticalDpi="300" orientation="portrait" r:id="rId5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ORTIZ</dc:creator>
  <cp:keywords/>
  <dc:description/>
  <cp:lastModifiedBy>Rolando Flores</cp:lastModifiedBy>
  <dcterms:created xsi:type="dcterms:W3CDTF">2017-11-21T20:55:08Z</dcterms:created>
  <dcterms:modified xsi:type="dcterms:W3CDTF">2017-11-21T20:59:15Z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