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usManuelito\Desktop\ARTICULOS 70-81\"/>
    </mc:Choice>
  </mc:AlternateContent>
  <xr:revisionPtr revIDLastSave="0" documentId="13_ncr:1_{B90E3774-A9DE-463C-922D-59A75608F74C}"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538258" sheetId="3" r:id="rId3"/>
  </sheets>
  <definedNames>
    <definedName name="Hidden_13">Hidden_1!$A$1:$A$6</definedName>
  </definedNames>
  <calcPr calcId="0"/>
</workbook>
</file>

<file path=xl/sharedStrings.xml><?xml version="1.0" encoding="utf-8"?>
<sst xmlns="http://schemas.openxmlformats.org/spreadsheetml/2006/main" count="423" uniqueCount="287">
  <si>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</si>
  <si>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</si>
  <si>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</si>
  <si>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</si>
  <si>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</si>
  <si>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</si>
  <si>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</si>
  <si>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</si>
  <si>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</si>
  <si>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</si>
  <si>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</si>
  <si>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</si>
  <si>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</si>
  <si>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</si>
  <si>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</si>
  <si>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</si>
  <si>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</si>
  <si>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</si>
  <si>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</si>
  <si>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</si>
  <si>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</si>
  <si>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</si>
  <si>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</si>
  <si>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</si>
  <si>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</si>
  <si>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</si>
  <si>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</si>
  <si>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</si>
  <si>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</si>
  <si>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</si>
  <si>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</si>
  <si>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</si>
  <si>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</si>
  <si>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</si>
  <si>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</si>
  <si>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</si>
  <si>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</si>
  <si>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</si>
  <si>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</si>
  <si>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</si>
  <si>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</si>
  <si>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</si>
  <si>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</si>
  <si>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</si>
  <si>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</si>
  <si>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</si>
  <si>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</si>
  <si>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</si>
  <si>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</si>
  <si>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</si>
  <si>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</si>
  <si>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</si>
  <si>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</si>
  <si>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</si>
  <si>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</si>
  <si>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</si>
  <si>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</si>
  <si>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</si>
  <si>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</si>
  <si>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</si>
  <si>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</si>
  <si>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</si>
  <si>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</si>
  <si>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</si>
  <si>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</si>
  <si>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</si>
  <si>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</si>
  <si>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</si>
  <si>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Coordinadores de Zona</t>
  </si>
  <si>
    <t>Brindar el servicio de alfabetización primaria, secundaria y preparatoria abierta que ofrece el ISEA a los empleados de la empresa</t>
  </si>
  <si>
    <t>Establecer las bases generales de colaboración para desarrollar todos aquellos programas y proyectos que en la medida de sus posibilidades técnicas y presupuestales se acuerden en beneficio de la sociedad, dando apertura a la vinculación.</t>
  </si>
  <si>
    <t>Establecer los vínculos de coordinación y colaboración en apoyo a la educación para los jóvenes y adultos mayores de  15 años o más que no tuvieron la oportunidad de concluir o cursar la educación básica</t>
  </si>
  <si>
    <t xml:space="preserve">establecer los vínculos de coordinación y colaboración en beneficio de las personas de 15 años o mas que no tuvieron la oportunidad de concluir o cursar la educación básica </t>
  </si>
  <si>
    <t>Establecer los vinculos de coordinación y colaboración en beneficio de las mujeres que no tuvieron la oportunidad de concluir o cursar la educación básica</t>
  </si>
  <si>
    <t>conjuntar esfuerzos y recursos, en el ámbito de sus respectivas competencias y de conformidad con la normatividad aplicable para establecer los términos y condiciones en virtud de los cuales "el isea" por conducto de sus representantes buscaran los medios para brindar la oportunidad y buscar el beneficio a las personas mayores de 15 años que no tuvieron la oportunidad y concluir o cursar la educación básica o preparatoria.</t>
  </si>
  <si>
    <t>Brindar el servicio de alfabetización primaria, secundaria y preparatoria abierta que ofrece el ISEA a los afiliados a las asociaciones ganaderas, a sus familiares y a la población en general.</t>
  </si>
  <si>
    <r>
      <t>Establecer los vínculos de coordinación y colaboración en apoyo a la educación para los adultos en el municipio de</t>
    </r>
    <r>
      <rPr>
        <b/>
        <sz val="11"/>
        <color rgb="FF000000"/>
        <rFont val="Calibri"/>
        <family val="2"/>
        <scheme val="minor"/>
      </rPr>
      <t xml:space="preserve"> Oquitoa, Sonora.</t>
    </r>
  </si>
  <si>
    <r>
      <t xml:space="preserve">Establecer los vínculos de coordinación y colaboración en apoyo a la educación para los adultos en el municipio de </t>
    </r>
    <r>
      <rPr>
        <b/>
        <sz val="11"/>
        <color rgb="FF000000"/>
        <rFont val="Calibri"/>
        <family val="2"/>
        <scheme val="minor"/>
      </rPr>
      <t>Fronteras, Sonora.</t>
    </r>
  </si>
  <si>
    <r>
      <t>Establecer los vínculos de coordinación y colaboración en apoyo a la educación para los adultos en el municipio de</t>
    </r>
    <r>
      <rPr>
        <b/>
        <sz val="11"/>
        <color rgb="FF000000"/>
        <rFont val="Calibri"/>
        <family val="2"/>
        <scheme val="minor"/>
      </rPr>
      <t xml:space="preserve"> Agua Prieta, Sonora.</t>
    </r>
  </si>
  <si>
    <t>Establecer los vínculos de coordinación y colaboración en beneficio de las personas de 15 años o más que no tuvieron la oportunidad de concluir o cursar la educación básica y/o la educación media superior.</t>
  </si>
  <si>
    <r>
      <t>Establecer los vínculos de coordinación y colaboración en apoyo a la educación para los adultos en el municipio de</t>
    </r>
    <r>
      <rPr>
        <b/>
        <sz val="11"/>
        <color rgb="FF000000"/>
        <rFont val="Calibri"/>
        <family val="2"/>
        <scheme val="minor"/>
      </rPr>
      <t xml:space="preserve"> Altar, Sonora.</t>
    </r>
  </si>
  <si>
    <r>
      <t>Establecer los vínculos de coordinación y colaboración en apoyo a la educación para los adultos en el municipio de</t>
    </r>
    <r>
      <rPr>
        <b/>
        <sz val="11"/>
        <color rgb="FF000000"/>
        <rFont val="Calibri"/>
        <family val="2"/>
        <scheme val="minor"/>
      </rPr>
      <t xml:space="preserve"> Tubutama Sonora.</t>
    </r>
  </si>
  <si>
    <t xml:space="preserve">Establecer vínculos institucionales de colaboración entre las partes con el fin de desarrollar y promover acciones para fortalecer y difundir programas encaminados a la juventud, así como para la realización del servicio social en las instalaciones pertenecientes a “EL ISEA”, y de aquellas actividades que emanen de la operatividad de los diversos programas.                                                                     </t>
  </si>
  <si>
    <r>
      <t>Establecer los vínculos de coordinación y colaboración en apoyo a la educación para los adultos en el municipio de</t>
    </r>
    <r>
      <rPr>
        <b/>
        <sz val="11"/>
        <color rgb="FF000000"/>
        <rFont val="Calibri"/>
        <family val="2"/>
        <scheme val="minor"/>
      </rPr>
      <t xml:space="preserve"> Trincheras, Sonora.</t>
    </r>
  </si>
  <si>
    <t>Establecer los vínculos de coordinación y colaboración en beneficio de las personas de 15 años o más que no tuvieron la oportunidad de concluir o cursar la educación básica y preparatoria</t>
  </si>
  <si>
    <r>
      <t>Establecer los vínculos de coordinación y colaboración en apoyo a la educación para los adultos en el municipio de</t>
    </r>
    <r>
      <rPr>
        <b/>
        <sz val="11"/>
        <color rgb="FF000000"/>
        <rFont val="Calibri"/>
        <family val="2"/>
        <scheme val="minor"/>
      </rPr>
      <t xml:space="preserve"> General Plutarco Elías Calles, Sonora.</t>
    </r>
  </si>
  <si>
    <r>
      <t xml:space="preserve">Establecer los vínculos de coordinación y colaboración en apoyo a la educación para los adultos en el municipio </t>
    </r>
    <r>
      <rPr>
        <b/>
        <sz val="11"/>
        <color rgb="FF000000"/>
        <rFont val="Calibri"/>
        <family val="2"/>
        <scheme val="minor"/>
      </rPr>
      <t>de Pitiquito, Sonora.</t>
    </r>
  </si>
  <si>
    <r>
      <t xml:space="preserve">Establecer los vínculos de coordinación y colaboración en apoyo a la educación para los adultos en el municipio de </t>
    </r>
    <r>
      <rPr>
        <b/>
        <sz val="11"/>
        <color rgb="FF000000"/>
        <rFont val="Calibri"/>
        <family val="2"/>
        <scheme val="minor"/>
      </rPr>
      <t>Huatabampo, Sonora.</t>
    </r>
  </si>
  <si>
    <r>
      <t>Establecer los vínculos de coordinación y colaboración en apoyo a la educación para los adultos en el municipio de</t>
    </r>
    <r>
      <rPr>
        <b/>
        <sz val="11"/>
        <color rgb="FF000000"/>
        <rFont val="Calibri"/>
        <family val="2"/>
        <scheme val="minor"/>
      </rPr>
      <t xml:space="preserve"> Álamos, Sonora.</t>
    </r>
  </si>
  <si>
    <r>
      <t xml:space="preserve">Establecer los vínculos de coordinación y colaboración en apoyo a la educación para los adultos en el municipio de </t>
    </r>
    <r>
      <rPr>
        <b/>
        <sz val="11"/>
        <color rgb="FF000000"/>
        <rFont val="Calibri"/>
        <family val="2"/>
        <scheme val="minor"/>
      </rPr>
      <t>Peñasco, Sonora.</t>
    </r>
  </si>
  <si>
    <r>
      <t xml:space="preserve">Establecer los vínculos de coordinación y colaboración en apoyo a las personas relacionadas al </t>
    </r>
    <r>
      <rPr>
        <b/>
        <sz val="11"/>
        <color indexed="8"/>
        <rFont val="Calibri"/>
        <family val="2"/>
        <scheme val="minor"/>
      </rPr>
      <t xml:space="preserve">CRIT </t>
    </r>
    <r>
      <rPr>
        <sz val="11"/>
        <color indexed="8"/>
        <rFont val="Calibri"/>
        <family val="2"/>
        <scheme val="minor"/>
      </rPr>
      <t>de quince años o más que no tuvieron la oportunidad de concluir o cursar la educación básica y media superior, ademas de la atención a niños en el programa 10-14</t>
    </r>
  </si>
  <si>
    <t>Establecer  servicios de extensión de alfabetización, primaria y secundaria gratuita, así como preparatoria abierta ISEA con costo.</t>
  </si>
  <si>
    <t>el presente instrumento tiene como principal objetivo el de brindar el servicio de alfabetización, educación primaria, educación secundaria y preparatoria abierta que ofrece “EL ISEA” a los empleados de “LA EMPRESA.”.</t>
  </si>
  <si>
    <t>Establecimiento en forma conjunta de lineamientos, procedimientos y mecanismos de colaboración así como establecer los vínculos de coordinación en beneficio de las personas privadas de su libertad en los centros de Reinserción social del estado, que no tuvieron la oportunidad de concluir o cursar la educación básica y/o la educación superior.</t>
  </si>
  <si>
    <r>
      <t xml:space="preserve">El presente instrumento tiene como principal objetivo el de brindar el servicio de alfabetización, educación primaria, educación secundaria y preparatoria abierta que ofrece </t>
    </r>
    <r>
      <rPr>
        <b/>
        <sz val="11"/>
        <color rgb="FF000000"/>
        <rFont val="Calibri"/>
        <family val="2"/>
        <scheme val="minor"/>
      </rPr>
      <t>“EL ISEA”</t>
    </r>
    <r>
      <rPr>
        <sz val="11"/>
        <color rgb="FF000000"/>
        <rFont val="Calibri"/>
        <family val="2"/>
        <scheme val="minor"/>
      </rPr>
      <t xml:space="preserve"> a los empleados de “</t>
    </r>
    <r>
      <rPr>
        <b/>
        <sz val="11"/>
        <color rgb="FF000000"/>
        <rFont val="Calibri"/>
        <family val="2"/>
        <scheme val="minor"/>
      </rPr>
      <t>AMP AMERMEX S.A DE C.V.”.</t>
    </r>
  </si>
  <si>
    <t>Establecer una vinculación estrecha y permanente entre los dos sectores con la finalidad de llevar a cabo programas y proyectos para fortalecer el desarrollo y la mejora de la relación  institución unid-isea para obtener mayores beneficios para los alumnos y fuerza laboral</t>
  </si>
  <si>
    <r>
      <t xml:space="preserve">El presente instrumento tiene como principal objetivo el de brindar el servicio de alfabetización, educación primaria, educación secundaria y preparatoria abierta que ofrece </t>
    </r>
    <r>
      <rPr>
        <b/>
        <sz val="11"/>
        <color rgb="FF000000"/>
        <rFont val="Calibri"/>
        <family val="2"/>
        <scheme val="minor"/>
      </rPr>
      <t>“EL ISEA”</t>
    </r>
    <r>
      <rPr>
        <sz val="11"/>
        <color rgb="FF000000"/>
        <rFont val="Calibri"/>
        <family val="2"/>
        <scheme val="minor"/>
      </rPr>
      <t xml:space="preserve"> a los empleados de "LA EMPRESA</t>
    </r>
    <r>
      <rPr>
        <b/>
        <sz val="11"/>
        <color rgb="FF000000"/>
        <rFont val="Calibri"/>
        <family val="2"/>
        <scheme val="minor"/>
      </rPr>
      <t>.”.</t>
    </r>
  </si>
  <si>
    <r>
      <t>Establecer los vínculos de coordinación y colaboración en apoyo a la educación para los adultos en el municipio de</t>
    </r>
    <r>
      <rPr>
        <b/>
        <sz val="11"/>
        <color rgb="FF000000"/>
        <rFont val="Calibri"/>
        <family val="2"/>
        <scheme val="minor"/>
      </rPr>
      <t xml:space="preserve"> Yecora, Sonora.</t>
    </r>
  </si>
  <si>
    <r>
      <t>Establecer los vínculos de coordinación y colaboración en apoyo a la educación para los adultos en el municipio de</t>
    </r>
    <r>
      <rPr>
        <b/>
        <sz val="11"/>
        <color rgb="FF000000"/>
        <rFont val="Calibri"/>
        <family val="2"/>
        <scheme val="minor"/>
      </rPr>
      <t xml:space="preserve"> Naco, Sonora.</t>
    </r>
  </si>
  <si>
    <r>
      <t xml:space="preserve">El presente instrumento tiene como principal objetivo el de brindar el servicio de alfabetización, educación primaria, educación secundaria y preparatoria abierta que ofrece </t>
    </r>
    <r>
      <rPr>
        <b/>
        <sz val="11"/>
        <color rgb="FF000000"/>
        <rFont val="Calibri"/>
        <family val="2"/>
        <scheme val="minor"/>
      </rPr>
      <t>“EL ISEA”</t>
    </r>
    <r>
      <rPr>
        <sz val="11"/>
        <color rgb="FF000000"/>
        <rFont val="Calibri"/>
        <family val="2"/>
        <scheme val="minor"/>
      </rPr>
      <t xml:space="preserve"> a los empleados de la empresa.</t>
    </r>
  </si>
  <si>
    <t>El presente instrumento tiene como único objetivo el de brindar el servicio de preparatoria abierta que ofrece "EL ISEA" a sus representados. este servicio podrá ser extendido a sus familiares y la población en general.</t>
  </si>
  <si>
    <r>
      <t xml:space="preserve">El presente instrumento tiene como principal objetivo el de brindar el servicio de alfabetización, educación primaria, educación secundaria y preparatoria abierta que ofrece </t>
    </r>
    <r>
      <rPr>
        <b/>
        <sz val="11"/>
        <color rgb="FF000000"/>
        <rFont val="Calibri"/>
        <family val="2"/>
        <scheme val="minor"/>
      </rPr>
      <t>“EL ISEA”</t>
    </r>
    <r>
      <rPr>
        <sz val="11"/>
        <color rgb="FF000000"/>
        <rFont val="Calibri"/>
        <family val="2"/>
        <scheme val="minor"/>
      </rPr>
      <t xml:space="preserve"> a los empleados de la empresa</t>
    </r>
  </si>
  <si>
    <r>
      <t xml:space="preserve">el objeto del presente instrumento es establecer los vínculos de coordinación y colaboración en apoyo a la educación para los adultos en el municipio de </t>
    </r>
    <r>
      <rPr>
        <b/>
        <sz val="11"/>
        <color rgb="FF000000"/>
        <rFont val="Calibri"/>
        <family val="2"/>
        <scheme val="minor"/>
      </rPr>
      <t>benjamin hil</t>
    </r>
    <r>
      <rPr>
        <sz val="11"/>
        <color rgb="FF000000"/>
        <rFont val="Calibri"/>
        <family val="2"/>
        <scheme val="minor"/>
      </rPr>
      <t xml:space="preserve">l </t>
    </r>
    <r>
      <rPr>
        <b/>
        <sz val="11"/>
        <color rgb="FF000000"/>
        <rFont val="Calibri"/>
        <family val="2"/>
        <scheme val="minor"/>
      </rPr>
      <t>sonora</t>
    </r>
  </si>
  <si>
    <r>
      <t xml:space="preserve">El presente instrumento tiene como principal objetivo el de brindar el servicio de alfabetización, educación primaria, educación secundaria y preparatoria abierta que ofrece </t>
    </r>
    <r>
      <rPr>
        <b/>
        <sz val="11"/>
        <color rgb="FF000000"/>
        <rFont val="Calibri"/>
        <family val="2"/>
        <scheme val="minor"/>
      </rPr>
      <t>“EL ISEA”</t>
    </r>
    <r>
      <rPr>
        <sz val="11"/>
        <color rgb="FF000000"/>
        <rFont val="Calibri"/>
        <family val="2"/>
        <scheme val="minor"/>
      </rPr>
      <t xml:space="preserve"> a los empleados de </t>
    </r>
    <r>
      <rPr>
        <b/>
        <sz val="11"/>
        <color rgb="FF000000"/>
        <rFont val="Calibri"/>
        <family val="2"/>
        <scheme val="minor"/>
      </rPr>
      <t>"GLOBEXPLORE LOGISTICS".</t>
    </r>
  </si>
  <si>
    <r>
      <t xml:space="preserve">El presente instrumento tiene como principal objetivo el de brindar el servicio de alfabetización, educación primaria, educación secundaria y preparatoria abierta que ofrece </t>
    </r>
    <r>
      <rPr>
        <b/>
        <sz val="11"/>
        <color indexed="8"/>
        <rFont val="Calibri"/>
        <family val="2"/>
        <scheme val="minor"/>
      </rPr>
      <t>“EL ISEA”</t>
    </r>
    <r>
      <rPr>
        <sz val="11"/>
        <color indexed="8"/>
        <rFont val="Calibri"/>
        <family val="2"/>
        <scheme val="minor"/>
      </rPr>
      <t xml:space="preserve"> a los empleados de “</t>
    </r>
    <r>
      <rPr>
        <b/>
        <sz val="11"/>
        <color indexed="8"/>
        <rFont val="Calibri"/>
        <family val="2"/>
        <scheme val="minor"/>
      </rPr>
      <t>CAMPO AGRICOLA SONORA. CAMPO RICO FARMS”.</t>
    </r>
  </si>
  <si>
    <t>http://arc.iseasonora.com/uploads/1521055775_acea7b6914c43bbdd850d626152acfeb.pdf</t>
  </si>
  <si>
    <t>http://arc.iseasonora.com/uploads/1521055794_4efdcdaf4ab68b82a660d51ffd4a98dd.pdf</t>
  </si>
  <si>
    <t>http://arc.iseasonora.com/uploads/1539105474_6f8270544bce76c8e8dde6e650e97519.pdf</t>
  </si>
  <si>
    <t>http://arc.iseasonora.com/uploads/1544045180_95a52266c6a3bd03c15b741b2002772d.pdf</t>
  </si>
  <si>
    <t>http://arc.iseasonora.com/uploads/1548436724_3662833d3ee1271b4dd947a5c0d6c347.PDF</t>
  </si>
  <si>
    <t>http://arc.iseasonora.com/uploads/1548437061_26cf2d5555b65f228d583adaf0cb0f22.PDF</t>
  </si>
  <si>
    <t>http://arc.iseasonora.com/uploads/1548437475_9d257a899c9da677ab0b958f0064b573.pdf</t>
  </si>
  <si>
    <t>http://arc.iseasonora.com/uploads/1555017711_a7f567787cac4e994a3db955b1d7b521.pdf</t>
  </si>
  <si>
    <t>http://arc.iseasonora.com/uploads/1555017740_2c92c0ef7851d10aeeefdc9746a66ef5.pdf</t>
  </si>
  <si>
    <t>http://arc.iseasonora.com/uploads/1555017821_12a3e53a1564e31cea9235fb1e7cbd6d.pdf</t>
  </si>
  <si>
    <t>http://arc.iseasonora.com/uploads/1556036108_09f151c255581aa1f89d5b86afafa95c.pdf</t>
  </si>
  <si>
    <t>http://arc.iseasonora.com/uploads/1555017851_b8db2c84eacdbde39f1baabcba56d32f.pdf</t>
  </si>
  <si>
    <t>http://arc.iseasonora.com/uploads/1555017877_0a373ee8ba0a407096b68e2d892aee83.pdf</t>
  </si>
  <si>
    <t>http://arc.iseasonora.com/uploads/1555017888_6d4f2e47a54c37482040801aa42293be.pdf</t>
  </si>
  <si>
    <t>http://arc.iseasonora.com/uploads/1557940300_27f2b6e84c0c3e0c62d4e30d45875a34.pdf</t>
  </si>
  <si>
    <t>http://arc.iseasonora.com/uploads/1562789438_1314925bd97bbfffb28ae332ee1f8411.pdf</t>
  </si>
  <si>
    <t>http://arc.iseasonora.com/uploads/1562789585_92b257ce235de0cf2463a7b79acd7421.pdf</t>
  </si>
  <si>
    <t>http://arc.iseasonora.com/uploads/1562790660_540315f5790356c66b20e775c2163d42.pdf</t>
  </si>
  <si>
    <t>http://arc.iseasonora.com/uploads/1562961231_f6fe02ae7c52c1a9197effeef19f4706.pdf</t>
  </si>
  <si>
    <t>http://arc.iseasonora.com/uploads/1562959324_53bbba3752bdb64abcef1681e7ed14cf.pdf</t>
  </si>
  <si>
    <t>http://arc.iseasonora.com/uploads/1563212573_0098aafcd2a5c1231610c5d46010864d.pdf</t>
  </si>
  <si>
    <t>http://arc.iseasonora.com/uploads/1562962836_c5169294532d3df0b752e0aa5999a046.pdf</t>
  </si>
  <si>
    <t>http://arc.iseasonora.com/uploads/1571678152_cd03b8aa6ea4073160065e5d7ee13231.pdf</t>
  </si>
  <si>
    <t xml:space="preserve"> http://arc.iseasonora.com/uploads/1572898174_7bae05c5fd108dc95293532f4063e694.pdf</t>
  </si>
  <si>
    <t>http://arc.iseasonora.com/uploads/1571678201_9387317f206ec27d0b46444a21049204.pdf</t>
  </si>
  <si>
    <t>http://arc.iseasonora.com/uploads/1571678218_d644b76f848507211c8fbdc476a13ca0.pdf</t>
  </si>
  <si>
    <t>http://arc.iseasonora.com/uploads/1571679907_9e7304558f99258a9efacaaff48525ec.pdf</t>
  </si>
  <si>
    <t>http://arc.iseasonora.com/uploads/1572898181_76847dee9873c2c4723eb2f863c8fd6b.pdf</t>
  </si>
  <si>
    <t>http://arc.iseasonora.com/uploads/1571679920_7bd7b8c037dd745a49e6daafa08bd4f0.pdf</t>
  </si>
  <si>
    <t>http://arc.iseasonora.com/uploads/1572467643_5344f8f634d271abced1a19c15d07655.pdf</t>
  </si>
  <si>
    <t>http://arc.iseasonora.com/uploads/1579280996_e28c147f50c5ee2ab85634437adb6991.pdf</t>
  </si>
  <si>
    <t>http://arc.iseasonora.com/uploads/1587402655_b169e732e1604333604e9d5a499ce6ba.pdf</t>
  </si>
  <si>
    <t>http://arc.iseasonora.com/uploads/1587161370_bba42fdcbbef9e45ae47d2a2fbdae5da.pdf</t>
  </si>
  <si>
    <t>http://arc.iseasonora.com/uploads/1579281391_079f9c61f0688c8de794d0fbe96f7f3f.pdf</t>
  </si>
  <si>
    <t>http://arc.iseasonora.com/uploads/1579284745_ed379259cb80f1f31df162f2ec68080c.pdf</t>
  </si>
  <si>
    <t>http://arc.iseasonora.com/uploads/1579286236_9cca4847c6d197887cc5c6b058775b4b.pdf</t>
  </si>
  <si>
    <t>http://arc.iseasonora.com/uploads/1587161338_78af0af9b9773daa86e132392b03ebab.pdf</t>
  </si>
  <si>
    <t>Unidad de Vinculación y Concertación</t>
  </si>
  <si>
    <t>El objeto del presente convenio es establecer las bases entre “las partes” con el fin de generar condiciones especiales para que se lleven a cabo programas referentes a la educación para adultos operados por “EL ISEA”, contribuyendo de esta forma con un impacto social positivo en el desarrollo de las comunidades.</t>
  </si>
  <si>
    <t>http://arc.iseasonora.com/uploads/1596820737_79fbe6d70fe765883b84407daa872261.pdf</t>
  </si>
  <si>
    <t>MARCOS</t>
  </si>
  <si>
    <t xml:space="preserve">GLUYAS </t>
  </si>
  <si>
    <t>SOLORZANO</t>
  </si>
  <si>
    <t>GLUYAS CONSTRUCCIONES S.A DE C.V.</t>
  </si>
  <si>
    <t xml:space="preserve">JAVIER JOSÉ </t>
  </si>
  <si>
    <t xml:space="preserve">VALES </t>
  </si>
  <si>
    <t>GARCÍA</t>
  </si>
  <si>
    <t>ITSON OBREGÓN</t>
  </si>
  <si>
    <t>DAVID CUAUHÉMOC</t>
  </si>
  <si>
    <t xml:space="preserve">GALINDO </t>
  </si>
  <si>
    <t>DELGADO</t>
  </si>
  <si>
    <t>INSTITUTO NOGALENSE DE LA JUVENTUD</t>
  </si>
  <si>
    <t>BERNARDO</t>
  </si>
  <si>
    <t>ROMERO</t>
  </si>
  <si>
    <t>TELLECHEA</t>
  </si>
  <si>
    <t>INSTITUTO DEL DEPORTE HERMOSILLENSE</t>
  </si>
  <si>
    <t>BLANCA LUZ</t>
  </si>
  <si>
    <t xml:space="preserve">SALDAÑA </t>
  </si>
  <si>
    <t>LÓPEZ</t>
  </si>
  <si>
    <t>INSTITUTO SONORENSE DE LAS MUJERES</t>
  </si>
  <si>
    <t>RAYMUNDO</t>
  </si>
  <si>
    <t xml:space="preserve">LAGARDA </t>
  </si>
  <si>
    <t>BORBÓN</t>
  </si>
  <si>
    <t>SNTE SECCIÓN 54</t>
  </si>
  <si>
    <t xml:space="preserve">HECTOR </t>
  </si>
  <si>
    <t>PLATT</t>
  </si>
  <si>
    <t>MARTINEZ</t>
  </si>
  <si>
    <t>UNIÓN GANADERA REGIONAL DE SONORA</t>
  </si>
  <si>
    <t>LUZ IMELDA</t>
  </si>
  <si>
    <t>ORTIZ</t>
  </si>
  <si>
    <t>H. AYUNTAMIENTO DE OQUITOA</t>
  </si>
  <si>
    <t>GUADALUPE</t>
  </si>
  <si>
    <t>VALDEZ</t>
  </si>
  <si>
    <t>SOLIS</t>
  </si>
  <si>
    <t>H. AYUNTAMIENTO DE FRONTERAS</t>
  </si>
  <si>
    <t>JESUS ALFONSO</t>
  </si>
  <si>
    <t xml:space="preserve">MONTAÑO </t>
  </si>
  <si>
    <t>DURAZO</t>
  </si>
  <si>
    <t>H. AYUNTAMIENTO DE AGUA PRIETA</t>
  </si>
  <si>
    <t>JOSÉ BENJAMIN</t>
  </si>
  <si>
    <t xml:space="preserve">LUGO </t>
  </si>
  <si>
    <t>CASTAÑO</t>
  </si>
  <si>
    <t>CECATI 69</t>
  </si>
  <si>
    <t xml:space="preserve">EVERARDO </t>
  </si>
  <si>
    <t>DIAZ</t>
  </si>
  <si>
    <t>H. AYUNTAMIENTO DE ALTAR</t>
  </si>
  <si>
    <t>MIRIAM</t>
  </si>
  <si>
    <t>LOPEZ</t>
  </si>
  <si>
    <t>PADILLA</t>
  </si>
  <si>
    <t>H.AYUNTAMIENTO DE TUBUTAMA</t>
  </si>
  <si>
    <t>MAGDALENA</t>
  </si>
  <si>
    <t>SOUZA</t>
  </si>
  <si>
    <t>SOROVILLA</t>
  </si>
  <si>
    <t>FISCALIA GRAL DE JUSTICIA DEL EDO DE SONORA</t>
  </si>
  <si>
    <t>AMOS BENJAMIN</t>
  </si>
  <si>
    <t xml:space="preserve">MORENO </t>
  </si>
  <si>
    <t>RUÍZ</t>
  </si>
  <si>
    <t>CECYTE</t>
  </si>
  <si>
    <t>GILDARDO</t>
  </si>
  <si>
    <t>BEJARANO</t>
  </si>
  <si>
    <t>YESCAS</t>
  </si>
  <si>
    <t>H.AYUNTAMIENTO DE TRINCHERAS</t>
  </si>
  <si>
    <t xml:space="preserve">GENARO </t>
  </si>
  <si>
    <t xml:space="preserve">ENRÍQUEZ </t>
  </si>
  <si>
    <t>RASCÓN</t>
  </si>
  <si>
    <t>CODESON</t>
  </si>
  <si>
    <t xml:space="preserve">JOSÉ </t>
  </si>
  <si>
    <t>RAMOS</t>
  </si>
  <si>
    <t>ARZATE</t>
  </si>
  <si>
    <t>H.AYUNTAMIENTO GRAL PLUTARCO ELIAS CALLES</t>
  </si>
  <si>
    <t>GUMERCINDO</t>
  </si>
  <si>
    <t>LIZARRAGA</t>
  </si>
  <si>
    <t>H.AYUNTAMIENTO DE PITIQUITO</t>
  </si>
  <si>
    <t>RAMÓN</t>
  </si>
  <si>
    <t>NIEBLAS</t>
  </si>
  <si>
    <t>H.AYUNTAMIENTO DE HUATABAMPO</t>
  </si>
  <si>
    <t>VICTOR MANUEL</t>
  </si>
  <si>
    <t>BALDERRAMA</t>
  </si>
  <si>
    <t>CÁRDENAS</t>
  </si>
  <si>
    <t>H. AYUNTAMIENTO DE ÁLAMOS</t>
  </si>
  <si>
    <t>ERNESTO ROGER</t>
  </si>
  <si>
    <t>MUNRO</t>
  </si>
  <si>
    <t>JR</t>
  </si>
  <si>
    <t>H.AYUNTAMIENTO DE PUERTO PEÑASCO</t>
  </si>
  <si>
    <t>MARISOL</t>
  </si>
  <si>
    <t>LOMELIN</t>
  </si>
  <si>
    <t>PACHECO</t>
  </si>
  <si>
    <t>CRIT SONORA</t>
  </si>
  <si>
    <t>SONIA BEATRIZ</t>
  </si>
  <si>
    <t>ECHEVERRIA</t>
  </si>
  <si>
    <t>CASTRO</t>
  </si>
  <si>
    <t>ADENDA CUDDEC</t>
  </si>
  <si>
    <t>FRANCISCO JAVIER</t>
  </si>
  <si>
    <t>BALDENEGRO</t>
  </si>
  <si>
    <t>RIVERA</t>
  </si>
  <si>
    <t>CAMPO AGRICOLA SAN ENRIQUE</t>
  </si>
  <si>
    <t>RAMÓN TADEO</t>
  </si>
  <si>
    <t>GRADIAS</t>
  </si>
  <si>
    <t>RODRIGUEZ</t>
  </si>
  <si>
    <t>SISTEMA ESTATAL PENITENCIARIO</t>
  </si>
  <si>
    <t>PEDRO ENRIQUECAMPA</t>
  </si>
  <si>
    <t>CAMPA</t>
  </si>
  <si>
    <t>ELIUPULOS</t>
  </si>
  <si>
    <t>AMP AMERMEX. S.A DE C.V</t>
  </si>
  <si>
    <t>MARIO</t>
  </si>
  <si>
    <t>CHAPA</t>
  </si>
  <si>
    <t>DEL CAMPO</t>
  </si>
  <si>
    <t>UNID</t>
  </si>
  <si>
    <t>YESICA LIZBETH</t>
  </si>
  <si>
    <t xml:space="preserve">GOMEZ </t>
  </si>
  <si>
    <t>CHAVEZ</t>
  </si>
  <si>
    <t>CEMEX</t>
  </si>
  <si>
    <t>YADIRA</t>
  </si>
  <si>
    <t>ESPINOZA</t>
  </si>
  <si>
    <t>MENDEZ</t>
  </si>
  <si>
    <t>H.AYUNTAMIENTO DE YECORA</t>
  </si>
  <si>
    <t>ANDREA CELESTE</t>
  </si>
  <si>
    <t>ERIVEZ</t>
  </si>
  <si>
    <t>H.AYUNTAMIENTO DE NACO</t>
  </si>
  <si>
    <t xml:space="preserve">ALÁN </t>
  </si>
  <si>
    <t>HERNANDEZ</t>
  </si>
  <si>
    <t>ASTIAZARAN</t>
  </si>
  <si>
    <t>AGREGADOS DE LA COSTA S.A DE C.V  HERAS</t>
  </si>
  <si>
    <t>VILLAREAL</t>
  </si>
  <si>
    <t>GAMEZ</t>
  </si>
  <si>
    <t>INSTITUTO DE CAPACITACIÓN Y COMPETITIVIDAD Y RELACIONESLABORALES PARA EL ESTADO DE SONORA</t>
  </si>
  <si>
    <t xml:space="preserve">RODOLFO </t>
  </si>
  <si>
    <t>YANEZ</t>
  </si>
  <si>
    <t>QUINTANAR</t>
  </si>
  <si>
    <t>LA VIDORAMA</t>
  </si>
  <si>
    <t>LUCERO</t>
  </si>
  <si>
    <t>H.AYUNTAMIENTO DE BENJAMIN HILL</t>
  </si>
  <si>
    <t>JORGE ALBERTO</t>
  </si>
  <si>
    <t>GASTELUM</t>
  </si>
  <si>
    <t>MORALES</t>
  </si>
  <si>
    <t>GLOBEXPLORE</t>
  </si>
  <si>
    <t xml:space="preserve">MOISES </t>
  </si>
  <si>
    <t>TAPIA</t>
  </si>
  <si>
    <t>AGRICOLA SONORG.CAMPO RICO FARMS</t>
  </si>
  <si>
    <t xml:space="preserve">SALVADOR </t>
  </si>
  <si>
    <t>VALLE</t>
  </si>
  <si>
    <t>UNIVERSIDAD LASALLE NOROESTE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</si>
</sst>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1"/>
      <name val="Calibri"/>
      <family val="2"/>
      <scheme val="minor"/>
    </font>
    <font>
      <sz val="10"/>
      <color rgb="FF000000"/>
      <name val="Calibri"/>
      <family val="2"/>
      <scheme val="minor"/>
    </font>
    <font>
      <sz val="11"/>
      <color rgb="FF000000"/>
      <name val="Calibri"/>
      <family val="2"/>
      <scheme val="minor"/>
    </font>
    <font>
      <b/>
      <sz val="11"/>
      <color rgb="FF000000"/>
      <name val="Calibri"/>
      <family val="2"/>
      <scheme val="minor"/>
    </font>
    <font>
      <b/>
      <sz val="11"/>
      <color indexed="8"/>
      <name val="Calibri"/>
      <family val="2"/>
      <scheme val="minor"/>
    </font>
    <font>
      <sz val="10"/>
      <color indexed="8"/>
      <name val="Calibri"/>
      <family val="2"/>
      <scheme val="minor"/>
    </font>
    <font>
      <u/>
      <sz val="11"/>
      <color theme="10"/>
      <name val="Calibri"/>
      <family val="2"/>
      <scheme val="minor"/>
    </font>
    <font>
      <sz val="13.5"/>
      <color rgb="FF000000"/>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2">
    <xf numFmtId="0" fontId="0" fillId="0" borderId="0"/>
    <xf numFmtId="0" fontId="9" fillId="0" borderId="0" applyNumberFormat="0" applyFill="0" applyBorder="0" applyAlignment="0" applyProtection="0"/>
  </cellStyleXfs>
  <cellXfs count="32">
    <xf numFmtId="0" fontId="0" fillId="0" borderId="0" xfId="0"/>
    <xf numFmtId="0" fontId="1" fillId="2" borderId="3" xfId="0" applyFont="1" applyFill="1" applyBorder="1" applyAlignment="1">
      <alignment horizontal="center" wrapText="1"/>
    </xf>
    <xf numFmtId="0" fontId="2" fillId="4" borderId="3" xfId="0" applyFont="1" applyFill="1" applyBorder="1" applyAlignment="1">
      <alignment horizontal="center" wrapText="1"/>
    </xf>
    <xf numFmtId="0" fontId="0" fillId="0" borderId="3" xfId="0" applyBorder="1"/>
    <xf numFmtId="0" fontId="0" fillId="3" borderId="3" xfId="0" applyFill="1" applyBorder="1"/>
    <xf numFmtId="0" fontId="0" fillId="3" borderId="4" xfId="0" applyFill="1" applyBorder="1"/>
    <xf numFmtId="0" fontId="0" fillId="0" borderId="4" xfId="0" applyBorder="1"/>
    <xf numFmtId="14" fontId="3" fillId="0" borderId="3" xfId="0" applyNumberFormat="1" applyFont="1" applyBorder="1"/>
    <xf numFmtId="14" fontId="0" fillId="0" borderId="3" xfId="0" applyNumberFormat="1" applyBorder="1"/>
    <xf numFmtId="14" fontId="0" fillId="0" borderId="4" xfId="0" applyNumberFormat="1" applyBorder="1"/>
    <xf numFmtId="14" fontId="0" fillId="0" borderId="3" xfId="0" applyNumberFormat="1" applyBorder="1" applyAlignment="1">
      <alignment horizontal="right"/>
    </xf>
    <xf numFmtId="0" fontId="5" fillId="0" borderId="0" xfId="0" applyFont="1" applyAlignment="1">
      <alignment vertical="center" wrapText="1"/>
    </xf>
    <xf numFmtId="14" fontId="8" fillId="0" borderId="3" xfId="0" applyNumberFormat="1" applyFont="1" applyBorder="1"/>
    <xf numFmtId="0" fontId="9" fillId="0" borderId="3" xfId="1" applyBorder="1" applyAlignment="1">
      <alignment wrapText="1"/>
    </xf>
    <xf numFmtId="0" fontId="9" fillId="0" borderId="4" xfId="1" applyBorder="1" applyAlignment="1">
      <alignment wrapText="1"/>
    </xf>
    <xf numFmtId="14" fontId="0" fillId="3" borderId="4" xfId="0" applyNumberFormat="1" applyFill="1" applyBorder="1"/>
    <xf numFmtId="0" fontId="0" fillId="0" borderId="3" xfId="0"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3" xfId="0" applyNumberFormat="1" applyFill="1" applyBorder="1"/>
    <xf numFmtId="0" fontId="0" fillId="3" borderId="4" xfId="0" applyNumberFormat="1" applyFill="1" applyBorder="1"/>
    <xf numFmtId="0" fontId="4" fillId="0" borderId="1" xfId="0" applyFont="1" applyBorder="1"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1" xfId="0" applyBorder="1" applyAlignment="1">
      <alignment horizontal="justify" vertical="center" wrapText="1"/>
    </xf>
    <xf numFmtId="0" fontId="5" fillId="0" borderId="1" xfId="0" applyFont="1" applyBorder="1" applyAlignment="1">
      <alignment horizontal="justify" vertical="center" wrapText="1"/>
    </xf>
    <xf numFmtId="0" fontId="0" fillId="0" borderId="5" xfId="0" applyBorder="1" applyAlignment="1">
      <alignment horizontal="justify" vertical="center"/>
    </xf>
    <xf numFmtId="0" fontId="10" fillId="0" borderId="2" xfId="0" applyFont="1" applyBorder="1" applyAlignment="1">
      <alignment vertical="center" wrapText="1"/>
    </xf>
    <xf numFmtId="0" fontId="11" fillId="3" borderId="0" xfId="0" applyFont="1" applyFill="1" applyAlignment="1">
      <alignment wrapText="1"/>
    </xf>
    <xf numFmtId="0" fontId="1" fillId="2" borderId="3" xfId="0" applyFont="1" applyFill="1" applyBorder="1" applyAlignment="1">
      <alignment horizontal="center" wrapText="1"/>
    </xf>
    <xf numFmtId="0" fontId="0" fillId="0" borderId="0" xfId="0"/>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iseasonora.com/uploads/1555017711_a7f567787cac4e994a3db955b1d7b521.pdf" TargetMode="External"/><Relationship Id="rId13" Type="http://schemas.openxmlformats.org/officeDocument/2006/relationships/hyperlink" Target="http://arc.iseasonora.com/uploads/1555017851_b8db2c84eacdbde39f1baabcba56d32f.pdf" TargetMode="External"/><Relationship Id="rId18" Type="http://schemas.openxmlformats.org/officeDocument/2006/relationships/hyperlink" Target="http://arc.iseasonora.com/uploads/1562961231_f6fe02ae7c52c1a9197effeef19f4706.pdf" TargetMode="External"/><Relationship Id="rId26" Type="http://schemas.openxmlformats.org/officeDocument/2006/relationships/hyperlink" Target="http://arc.iseasonora.com/uploads/1571679920_7bd7b8c037dd745a49e6daafa08bd4f0.pdf" TargetMode="External"/><Relationship Id="rId3" Type="http://schemas.openxmlformats.org/officeDocument/2006/relationships/hyperlink" Target="http://arc.iseasonora.com/uploads/1548437061_26cf2d5555b65f228d583adaf0cb0f22.PDF" TargetMode="External"/><Relationship Id="rId21" Type="http://schemas.openxmlformats.org/officeDocument/2006/relationships/hyperlink" Target="http://arc.iseasonora.com/uploads/1563212573_0098aafcd2a5c1231610c5d46010864d.pdf" TargetMode="External"/><Relationship Id="rId34" Type="http://schemas.openxmlformats.org/officeDocument/2006/relationships/hyperlink" Target="http://arc.iseasonora.com/uploads/1579284745_ed379259cb80f1f31df162f2ec68080c.pdf" TargetMode="External"/><Relationship Id="rId7" Type="http://schemas.openxmlformats.org/officeDocument/2006/relationships/hyperlink" Target="http://arc.iseasonora.com/uploads/1555017740_2c92c0ef7851d10aeeefdc9746a66ef5.pdf" TargetMode="External"/><Relationship Id="rId12" Type="http://schemas.openxmlformats.org/officeDocument/2006/relationships/hyperlink" Target="http://arc.iseasonora.com/uploads/1557940300_27f2b6e84c0c3e0c62d4e30d45875a34.pdf" TargetMode="External"/><Relationship Id="rId17" Type="http://schemas.openxmlformats.org/officeDocument/2006/relationships/hyperlink" Target="http://arc.iseasonora.com/uploads/1562790660_540315f5790356c66b20e775c2163d42.pdf" TargetMode="External"/><Relationship Id="rId25" Type="http://schemas.openxmlformats.org/officeDocument/2006/relationships/hyperlink" Target="http://arc.iseasonora.com/uploads/1571679907_9e7304558f99258a9efacaaff48525ec.pdf" TargetMode="External"/><Relationship Id="rId33" Type="http://schemas.openxmlformats.org/officeDocument/2006/relationships/hyperlink" Target="http://arc.iseasonora.com/uploads/1587161370_bba42fdcbbef9e45ae47d2a2fbdae5da.pdf" TargetMode="External"/><Relationship Id="rId38" Type="http://schemas.openxmlformats.org/officeDocument/2006/relationships/printerSettings" Target="../printerSettings/printerSettings1.bin"/><Relationship Id="rId2" Type="http://schemas.openxmlformats.org/officeDocument/2006/relationships/hyperlink" Target="http://arc.iseasonora.com/uploads/1548436724_3662833d3ee1271b4dd947a5c0d6c347.PDF" TargetMode="External"/><Relationship Id="rId16" Type="http://schemas.openxmlformats.org/officeDocument/2006/relationships/hyperlink" Target="http://arc.iseasonora.com/uploads/1562789585_92b257ce235de0cf2463a7b79acd7421.pdf" TargetMode="External"/><Relationship Id="rId20" Type="http://schemas.openxmlformats.org/officeDocument/2006/relationships/hyperlink" Target="http://arc.iseasonora.com/uploads/1562962836_c5169294532d3df0b752e0aa5999a046.pdf" TargetMode="External"/><Relationship Id="rId29" Type="http://schemas.openxmlformats.org/officeDocument/2006/relationships/hyperlink" Target="http://arc.iseasonora.com/uploads/1579280996_e28c147f50c5ee2ab85634437adb6991.pdf" TargetMode="External"/><Relationship Id="rId1" Type="http://schemas.openxmlformats.org/officeDocument/2006/relationships/hyperlink" Target="http://arc.iseasonora.com/uploads/1539105474_6f8270544bce76c8e8dde6e650e97519.pdf" TargetMode="External"/><Relationship Id="rId6" Type="http://schemas.openxmlformats.org/officeDocument/2006/relationships/hyperlink" Target="http://arc.iseasonora.com/uploads/1555017888_6d4f2e47a54c37482040801aa42293be.pdf" TargetMode="External"/><Relationship Id="rId11" Type="http://schemas.openxmlformats.org/officeDocument/2006/relationships/hyperlink" Target="http://arc.iseasonora.com/uploads/1556036108_09f151c255581aa1f89d5b86afafa95c.pdf" TargetMode="External"/><Relationship Id="rId24" Type="http://schemas.openxmlformats.org/officeDocument/2006/relationships/hyperlink" Target="http://arc.iseasonora.com/uploads/1571678218_d644b76f848507211c8fbdc476a13ca0.pdf" TargetMode="External"/><Relationship Id="rId32" Type="http://schemas.openxmlformats.org/officeDocument/2006/relationships/hyperlink" Target="http://arc.iseasonora.com/uploads/1587402655_b169e732e1604333604e9d5a499ce6ba.pdf" TargetMode="External"/><Relationship Id="rId37" Type="http://schemas.openxmlformats.org/officeDocument/2006/relationships/hyperlink" Target="http://arc.iseasonora.com/uploads/1596820737_79fbe6d70fe765883b84407daa872261.pdf" TargetMode="External"/><Relationship Id="rId5" Type="http://schemas.openxmlformats.org/officeDocument/2006/relationships/hyperlink" Target="http://arc.iseasonora.com/uploads/1555017877_0a373ee8ba0a407096b68e2d892aee83.pdf" TargetMode="External"/><Relationship Id="rId15" Type="http://schemas.openxmlformats.org/officeDocument/2006/relationships/hyperlink" Target="http://arc.iseasonora.com/uploads/1562789438_1314925bd97bbfffb28ae332ee1f8411.pdf" TargetMode="External"/><Relationship Id="rId23" Type="http://schemas.openxmlformats.org/officeDocument/2006/relationships/hyperlink" Target="http://arc.iseasonora.com/uploads/1571678201_9387317f206ec27d0b46444a21049204.pdf" TargetMode="External"/><Relationship Id="rId28" Type="http://schemas.openxmlformats.org/officeDocument/2006/relationships/hyperlink" Target="http://arc.iseasonora.com/uploads/1572898181_76847dee9873c2c4723eb2f863c8fd6b.pdf" TargetMode="External"/><Relationship Id="rId36" Type="http://schemas.openxmlformats.org/officeDocument/2006/relationships/hyperlink" Target="http://arc.iseasonora.com/uploads/1587161338_78af0af9b9773daa86e132392b03ebab.pdf" TargetMode="External"/><Relationship Id="rId10" Type="http://schemas.openxmlformats.org/officeDocument/2006/relationships/hyperlink" Target="http://arc.iseasonora.com/uploads/1521055775_acea7b6914c43bbdd850d626152acfeb.pdf" TargetMode="External"/><Relationship Id="rId19" Type="http://schemas.openxmlformats.org/officeDocument/2006/relationships/hyperlink" Target="http://arc.iseasonora.com/uploads/1562959324_53bbba3752bdb64abcef1681e7ed14cf.pdf" TargetMode="External"/><Relationship Id="rId31" Type="http://schemas.openxmlformats.org/officeDocument/2006/relationships/hyperlink" Target="http://arc.iseasonora.com/uploads/1544045180_95a52266c6a3bd03c15b741b2002772d.pdf" TargetMode="External"/><Relationship Id="rId4" Type="http://schemas.openxmlformats.org/officeDocument/2006/relationships/hyperlink" Target="http://arc.iseasonora.com/uploads/1548437475_9d257a899c9da677ab0b958f0064b573.pdf" TargetMode="External"/><Relationship Id="rId9" Type="http://schemas.openxmlformats.org/officeDocument/2006/relationships/hyperlink" Target="http://arc.iseasonora.com/uploads/1521055794_4efdcdaf4ab68b82a660d51ffd4a98dd.pdf" TargetMode="External"/><Relationship Id="rId14" Type="http://schemas.openxmlformats.org/officeDocument/2006/relationships/hyperlink" Target="http://arc.iseasonora.com/uploads/1555017821_12a3e53a1564e31cea9235fb1e7cbd6d.pdf" TargetMode="External"/><Relationship Id="rId22" Type="http://schemas.openxmlformats.org/officeDocument/2006/relationships/hyperlink" Target="http://arc.iseasonora.com/uploads/1571678152_cd03b8aa6ea4073160065e5d7ee13231.pdf" TargetMode="External"/><Relationship Id="rId27" Type="http://schemas.openxmlformats.org/officeDocument/2006/relationships/hyperlink" Target="http://arc.iseasonora.com/uploads/1572467643_5344f8f634d271abced1a19c15d07655.pdf" TargetMode="External"/><Relationship Id="rId30" Type="http://schemas.openxmlformats.org/officeDocument/2006/relationships/hyperlink" Target="http://arc.iseasonora.com/uploads/1579281391_079f9c61f0688c8de794d0fbe96f7f3f.pdf" TargetMode="External"/><Relationship Id="rId35" Type="http://schemas.openxmlformats.org/officeDocument/2006/relationships/hyperlink" Target="http://arc.iseasonora.com/uploads/1579286236_9cca4847c6d197887cc5c6b058775b4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tabSelected="1" topLeftCell="A42" workbookViewId="0">
      <selection activeCell="A46" sqref="A46"/>
    </sheetView>
  </sheetViews>
  <sheetFormatPr baseColWidth="10" defaultColWidth="9.140625" defaultRowHeight="15" x14ac:dyDescent="0.25"/>
  <cols>
    <col min="1" max="1" width="8" bestFit="1" customWidth="1"/>
    <col min="2" max="2" width="36.42578125" bestFit="1" customWidth="1"/>
    <col min="3" max="3" width="39" bestFit="1" customWidth="1"/>
    <col min="4" max="4" width="37.85546875" customWidth="1"/>
    <col min="5" max="5" width="18.5703125" customWidth="1"/>
    <col min="6" max="6" width="41" bestFit="1" customWidth="1"/>
    <col min="7" max="7" width="46" bestFit="1" customWidth="1"/>
    <col min="8" max="8" width="58.42578125" customWidth="1"/>
    <col min="9" max="9" width="40.7109375" bestFit="1" customWidth="1"/>
    <col min="10" max="10" width="22.28515625" bestFit="1" customWidth="1"/>
    <col min="11" max="11" width="24.85546875" bestFit="1" customWidth="1"/>
    <col min="12" max="12" width="23.140625" customWidth="1"/>
    <col min="13" max="13" width="43.28515625" customWidth="1"/>
    <col min="14" max="14" width="27.28515625"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29" t="s">
        <v>1</v>
      </c>
      <c r="B2" s="30"/>
      <c r="C2" s="30"/>
      <c r="D2" s="29" t="s">
        <v>2</v>
      </c>
      <c r="E2" s="30"/>
      <c r="F2" s="30"/>
      <c r="G2" s="29" t="s">
        <v>3</v>
      </c>
      <c r="H2" s="30"/>
      <c r="I2" s="30"/>
    </row>
    <row r="3" spans="1:18" x14ac:dyDescent="0.25">
      <c r="A3" s="31" t="s">
        <v>4</v>
      </c>
      <c r="B3" s="30"/>
      <c r="C3" s="30"/>
      <c r="D3" s="31" t="s">
        <v>5</v>
      </c>
      <c r="E3" s="30"/>
      <c r="F3" s="30"/>
      <c r="G3" s="31" t="s">
        <v>6</v>
      </c>
      <c r="H3" s="30"/>
      <c r="I3" s="30"/>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9" t="s">
        <v>33</v>
      </c>
      <c r="B6" s="30"/>
      <c r="C6" s="30"/>
      <c r="D6" s="30"/>
      <c r="E6" s="30"/>
      <c r="F6" s="30"/>
      <c r="G6" s="30"/>
      <c r="H6" s="30"/>
      <c r="I6" s="30"/>
      <c r="J6" s="30"/>
      <c r="K6" s="30"/>
      <c r="L6" s="30"/>
      <c r="M6" s="30"/>
      <c r="N6" s="30"/>
      <c r="O6" s="30"/>
      <c r="P6" s="30"/>
      <c r="Q6" s="30"/>
      <c r="R6" s="30"/>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30" x14ac:dyDescent="0.25">
      <c r="A8" s="3">
        <v>2018</v>
      </c>
      <c r="B8" s="7">
        <v>43101</v>
      </c>
      <c r="C8" s="7">
        <v>43190</v>
      </c>
      <c r="D8" s="3" t="s">
        <v>52</v>
      </c>
      <c r="E8" s="8">
        <v>43111</v>
      </c>
      <c r="F8" s="3" t="s">
        <v>68</v>
      </c>
      <c r="G8" s="3">
        <v>8</v>
      </c>
      <c r="H8" s="21" t="s">
        <v>69</v>
      </c>
      <c r="I8" s="3"/>
      <c r="J8" s="8">
        <v>43111</v>
      </c>
      <c r="K8" s="12">
        <v>44196</v>
      </c>
      <c r="L8" s="3"/>
      <c r="M8" s="13" t="s">
        <v>105</v>
      </c>
      <c r="N8" s="3"/>
      <c r="O8" s="8">
        <v>43173</v>
      </c>
      <c r="P8" s="16" t="s">
        <v>142</v>
      </c>
      <c r="Q8" s="8">
        <v>43173</v>
      </c>
      <c r="R8" s="3"/>
    </row>
    <row r="9" spans="1:18" ht="51" x14ac:dyDescent="0.25">
      <c r="A9" s="3">
        <v>2018</v>
      </c>
      <c r="B9" s="7">
        <v>43101</v>
      </c>
      <c r="C9" s="7">
        <v>43190</v>
      </c>
      <c r="D9" s="3" t="s">
        <v>57</v>
      </c>
      <c r="E9" s="8">
        <v>43115</v>
      </c>
      <c r="F9" s="3" t="s">
        <v>68</v>
      </c>
      <c r="G9" s="3">
        <v>9</v>
      </c>
      <c r="H9" s="21" t="s">
        <v>70</v>
      </c>
      <c r="I9" s="3"/>
      <c r="J9" s="8">
        <v>43115</v>
      </c>
      <c r="K9" s="12">
        <v>44211</v>
      </c>
      <c r="L9" s="3"/>
      <c r="M9" s="13" t="s">
        <v>106</v>
      </c>
      <c r="N9" s="3"/>
      <c r="O9" s="8">
        <v>43173</v>
      </c>
      <c r="P9" s="16" t="s">
        <v>142</v>
      </c>
      <c r="Q9" s="8">
        <v>43173</v>
      </c>
      <c r="R9" s="3"/>
    </row>
    <row r="10" spans="1:18" ht="60" x14ac:dyDescent="0.25">
      <c r="A10" s="3">
        <v>2018</v>
      </c>
      <c r="B10" s="8">
        <v>43282</v>
      </c>
      <c r="C10" s="8">
        <v>43373</v>
      </c>
      <c r="D10" s="3" t="s">
        <v>57</v>
      </c>
      <c r="E10" s="8">
        <v>43291</v>
      </c>
      <c r="F10" s="3" t="s">
        <v>68</v>
      </c>
      <c r="G10" s="19">
        <v>10</v>
      </c>
      <c r="H10" s="22" t="s">
        <v>71</v>
      </c>
      <c r="I10" s="3"/>
      <c r="J10" s="8">
        <v>43291</v>
      </c>
      <c r="K10" s="8">
        <v>44387</v>
      </c>
      <c r="L10" s="3"/>
      <c r="M10" s="13" t="s">
        <v>107</v>
      </c>
      <c r="N10" s="3"/>
      <c r="O10" s="8">
        <v>43381</v>
      </c>
      <c r="P10" s="16" t="s">
        <v>142</v>
      </c>
      <c r="Q10" s="8">
        <v>43381</v>
      </c>
      <c r="R10" s="3"/>
    </row>
    <row r="11" spans="1:18" ht="45" x14ac:dyDescent="0.25">
      <c r="A11" s="3">
        <v>2018</v>
      </c>
      <c r="B11" s="8">
        <v>46935</v>
      </c>
      <c r="C11" s="8">
        <v>43373</v>
      </c>
      <c r="D11" s="3" t="s">
        <v>57</v>
      </c>
      <c r="E11" s="8">
        <v>43356</v>
      </c>
      <c r="F11" s="3" t="s">
        <v>68</v>
      </c>
      <c r="G11" s="19">
        <v>11</v>
      </c>
      <c r="H11" s="23" t="s">
        <v>72</v>
      </c>
      <c r="I11" s="3"/>
      <c r="J11" s="8">
        <v>43356</v>
      </c>
      <c r="K11" s="8">
        <v>44196</v>
      </c>
      <c r="L11" s="3"/>
      <c r="M11" s="13" t="s">
        <v>108</v>
      </c>
      <c r="N11" s="3"/>
      <c r="O11" s="8">
        <v>43381</v>
      </c>
      <c r="P11" s="16" t="s">
        <v>142</v>
      </c>
      <c r="Q11" s="8">
        <v>43381</v>
      </c>
      <c r="R11" s="3"/>
    </row>
    <row r="12" spans="1:18" ht="45" x14ac:dyDescent="0.25">
      <c r="A12" s="3">
        <v>2018</v>
      </c>
      <c r="B12" s="8">
        <v>43282</v>
      </c>
      <c r="C12" s="8">
        <v>43373</v>
      </c>
      <c r="D12" s="3" t="s">
        <v>57</v>
      </c>
      <c r="E12" s="8">
        <v>43357</v>
      </c>
      <c r="F12" s="3" t="s">
        <v>68</v>
      </c>
      <c r="G12" s="19">
        <v>12</v>
      </c>
      <c r="H12" s="23" t="s">
        <v>73</v>
      </c>
      <c r="I12" s="3"/>
      <c r="J12" s="8">
        <v>43374</v>
      </c>
      <c r="K12" s="8">
        <v>44196</v>
      </c>
      <c r="L12" s="3"/>
      <c r="M12" s="13" t="s">
        <v>109</v>
      </c>
      <c r="N12" s="3"/>
      <c r="O12" s="8">
        <v>43381</v>
      </c>
      <c r="P12" s="16" t="s">
        <v>142</v>
      </c>
      <c r="Q12" s="8">
        <v>43381</v>
      </c>
      <c r="R12" s="3"/>
    </row>
    <row r="13" spans="1:18" ht="120" x14ac:dyDescent="0.25">
      <c r="A13" s="3">
        <v>2018</v>
      </c>
      <c r="B13" s="8">
        <v>43374</v>
      </c>
      <c r="C13" s="8">
        <v>43465</v>
      </c>
      <c r="D13" s="3" t="s">
        <v>53</v>
      </c>
      <c r="E13" s="8">
        <v>43374</v>
      </c>
      <c r="F13" s="3" t="s">
        <v>68</v>
      </c>
      <c r="G13" s="19">
        <v>13</v>
      </c>
      <c r="H13" s="23" t="s">
        <v>74</v>
      </c>
      <c r="I13" s="3"/>
      <c r="J13" s="8">
        <v>43374</v>
      </c>
      <c r="K13" s="8">
        <v>44470</v>
      </c>
      <c r="L13" s="3"/>
      <c r="M13" s="13" t="s">
        <v>110</v>
      </c>
      <c r="N13" s="3"/>
      <c r="O13" s="8">
        <v>43493</v>
      </c>
      <c r="P13" s="16" t="s">
        <v>142</v>
      </c>
      <c r="Q13" s="8">
        <v>43493</v>
      </c>
      <c r="R13" s="3"/>
    </row>
    <row r="14" spans="1:18" ht="60" x14ac:dyDescent="0.25">
      <c r="A14" s="3">
        <v>2018</v>
      </c>
      <c r="B14" s="8">
        <v>43374</v>
      </c>
      <c r="C14" s="8">
        <v>43465</v>
      </c>
      <c r="D14" s="3" t="s">
        <v>55</v>
      </c>
      <c r="E14" s="8">
        <v>43395</v>
      </c>
      <c r="F14" s="3" t="s">
        <v>68</v>
      </c>
      <c r="G14" s="19">
        <v>14</v>
      </c>
      <c r="H14" s="22" t="s">
        <v>75</v>
      </c>
      <c r="I14" s="3"/>
      <c r="J14" s="8">
        <v>43395</v>
      </c>
      <c r="K14" s="8">
        <v>44856</v>
      </c>
      <c r="L14" s="3"/>
      <c r="M14" s="13" t="s">
        <v>111</v>
      </c>
      <c r="N14" s="3"/>
      <c r="O14" s="8">
        <v>43493</v>
      </c>
      <c r="P14" s="16" t="s">
        <v>142</v>
      </c>
      <c r="Q14" s="8">
        <v>43493</v>
      </c>
      <c r="R14" s="3"/>
    </row>
    <row r="15" spans="1:18" ht="45" x14ac:dyDescent="0.25">
      <c r="A15" s="3">
        <v>2019</v>
      </c>
      <c r="B15" s="8">
        <v>43466</v>
      </c>
      <c r="C15" s="8">
        <v>43555</v>
      </c>
      <c r="D15" s="3" t="s">
        <v>57</v>
      </c>
      <c r="E15" s="8">
        <v>43466</v>
      </c>
      <c r="F15" s="3" t="s">
        <v>68</v>
      </c>
      <c r="G15" s="19">
        <v>15</v>
      </c>
      <c r="H15" s="23" t="s">
        <v>76</v>
      </c>
      <c r="I15" s="3"/>
      <c r="J15" s="8">
        <v>43466</v>
      </c>
      <c r="K15" s="8">
        <v>43707</v>
      </c>
      <c r="L15" s="3"/>
      <c r="M15" s="13" t="s">
        <v>112</v>
      </c>
      <c r="N15" s="3"/>
      <c r="O15" s="8">
        <v>43577</v>
      </c>
      <c r="P15" s="16" t="s">
        <v>142</v>
      </c>
      <c r="Q15" s="8">
        <v>43577</v>
      </c>
      <c r="R15" s="3"/>
    </row>
    <row r="16" spans="1:18" ht="45" x14ac:dyDescent="0.25">
      <c r="A16" s="3">
        <v>2019</v>
      </c>
      <c r="B16" s="8">
        <v>43466</v>
      </c>
      <c r="C16" s="8">
        <v>43555</v>
      </c>
      <c r="D16" s="3" t="s">
        <v>57</v>
      </c>
      <c r="E16" s="8">
        <v>43504</v>
      </c>
      <c r="F16" s="3" t="s">
        <v>68</v>
      </c>
      <c r="G16" s="19">
        <v>16</v>
      </c>
      <c r="H16" s="23" t="s">
        <v>77</v>
      </c>
      <c r="I16" s="3"/>
      <c r="J16" s="8">
        <v>43504</v>
      </c>
      <c r="K16" s="8">
        <v>44454</v>
      </c>
      <c r="L16" s="3"/>
      <c r="M16" s="13" t="s">
        <v>113</v>
      </c>
      <c r="N16" s="3"/>
      <c r="O16" s="8">
        <v>43577</v>
      </c>
      <c r="P16" s="16" t="s">
        <v>142</v>
      </c>
      <c r="Q16" s="8">
        <v>43577</v>
      </c>
      <c r="R16" s="3"/>
    </row>
    <row r="17" spans="1:18" ht="45" x14ac:dyDescent="0.25">
      <c r="A17" s="3">
        <v>2019</v>
      </c>
      <c r="B17" s="8">
        <v>43466</v>
      </c>
      <c r="C17" s="8">
        <v>43555</v>
      </c>
      <c r="D17" s="3" t="s">
        <v>57</v>
      </c>
      <c r="E17" s="8">
        <v>43504</v>
      </c>
      <c r="F17" s="3" t="s">
        <v>68</v>
      </c>
      <c r="G17" s="19">
        <v>17</v>
      </c>
      <c r="H17" s="23" t="s">
        <v>78</v>
      </c>
      <c r="I17" s="3"/>
      <c r="J17" s="8">
        <v>43504</v>
      </c>
      <c r="K17" s="8">
        <v>44454</v>
      </c>
      <c r="L17" s="3"/>
      <c r="M17" s="13" t="s">
        <v>114</v>
      </c>
      <c r="N17" s="3"/>
      <c r="O17" s="8">
        <v>43577</v>
      </c>
      <c r="P17" s="16" t="s">
        <v>142</v>
      </c>
      <c r="Q17" s="8">
        <v>43577</v>
      </c>
      <c r="R17" s="3"/>
    </row>
    <row r="18" spans="1:18" ht="60" x14ac:dyDescent="0.25">
      <c r="A18" s="3">
        <v>2019</v>
      </c>
      <c r="B18" s="8">
        <v>43466</v>
      </c>
      <c r="C18" s="8">
        <v>43555</v>
      </c>
      <c r="D18" s="3" t="s">
        <v>57</v>
      </c>
      <c r="E18" s="8">
        <v>43515</v>
      </c>
      <c r="F18" s="3" t="s">
        <v>68</v>
      </c>
      <c r="G18" s="19">
        <v>18</v>
      </c>
      <c r="H18" s="23" t="s">
        <v>79</v>
      </c>
      <c r="I18" s="3"/>
      <c r="J18" s="8">
        <v>43515</v>
      </c>
      <c r="K18" s="8">
        <v>44196</v>
      </c>
      <c r="L18" s="3"/>
      <c r="M18" s="13" t="s">
        <v>115</v>
      </c>
      <c r="N18" s="3"/>
      <c r="O18" s="8">
        <v>43577</v>
      </c>
      <c r="P18" s="16" t="s">
        <v>142</v>
      </c>
      <c r="Q18" s="8">
        <v>43577</v>
      </c>
      <c r="R18" s="3"/>
    </row>
    <row r="19" spans="1:18" ht="30" x14ac:dyDescent="0.25">
      <c r="A19" s="3">
        <v>2019</v>
      </c>
      <c r="B19" s="8">
        <v>43466</v>
      </c>
      <c r="C19" s="8">
        <v>43555</v>
      </c>
      <c r="D19" s="3" t="s">
        <v>57</v>
      </c>
      <c r="E19" s="8">
        <v>43525</v>
      </c>
      <c r="F19" s="3" t="s">
        <v>68</v>
      </c>
      <c r="G19" s="19">
        <v>19</v>
      </c>
      <c r="H19" s="23" t="s">
        <v>80</v>
      </c>
      <c r="I19" s="3"/>
      <c r="J19" s="8">
        <v>43525</v>
      </c>
      <c r="K19" s="8">
        <v>44409</v>
      </c>
      <c r="L19" s="3"/>
      <c r="M19" s="13" t="s">
        <v>116</v>
      </c>
      <c r="N19" s="3"/>
      <c r="O19" s="8">
        <v>43577</v>
      </c>
      <c r="P19" s="16" t="s">
        <v>142</v>
      </c>
      <c r="Q19" s="8">
        <v>43577</v>
      </c>
      <c r="R19" s="3"/>
    </row>
    <row r="20" spans="1:18" ht="45" x14ac:dyDescent="0.25">
      <c r="A20" s="3">
        <v>2019</v>
      </c>
      <c r="B20" s="8">
        <v>43466</v>
      </c>
      <c r="C20" s="8">
        <v>43555</v>
      </c>
      <c r="D20" s="3" t="s">
        <v>57</v>
      </c>
      <c r="E20" s="8">
        <v>43525</v>
      </c>
      <c r="F20" s="3" t="s">
        <v>68</v>
      </c>
      <c r="G20" s="19">
        <v>20</v>
      </c>
      <c r="H20" s="23" t="s">
        <v>81</v>
      </c>
      <c r="I20" s="3"/>
      <c r="J20" s="8">
        <v>43525</v>
      </c>
      <c r="K20" s="8">
        <v>44455</v>
      </c>
      <c r="L20" s="3"/>
      <c r="M20" s="13" t="s">
        <v>117</v>
      </c>
      <c r="N20" s="3"/>
      <c r="O20" s="8">
        <v>43577</v>
      </c>
      <c r="P20" s="16" t="s">
        <v>142</v>
      </c>
      <c r="Q20" s="8">
        <v>43577</v>
      </c>
      <c r="R20" s="3"/>
    </row>
    <row r="21" spans="1:18" ht="60" x14ac:dyDescent="0.25">
      <c r="A21" s="3">
        <v>2019</v>
      </c>
      <c r="B21" s="8">
        <v>43466</v>
      </c>
      <c r="C21" s="8">
        <v>43555</v>
      </c>
      <c r="D21" s="3" t="s">
        <v>57</v>
      </c>
      <c r="E21" s="8">
        <v>43532</v>
      </c>
      <c r="F21" s="3" t="s">
        <v>68</v>
      </c>
      <c r="G21" s="19">
        <v>21</v>
      </c>
      <c r="H21" s="23" t="s">
        <v>79</v>
      </c>
      <c r="I21" s="3"/>
      <c r="J21" s="8">
        <v>43532</v>
      </c>
      <c r="K21" s="8">
        <v>44196</v>
      </c>
      <c r="L21" s="3"/>
      <c r="M21" s="13" t="s">
        <v>118</v>
      </c>
      <c r="N21" s="3"/>
      <c r="O21" s="8">
        <v>43577</v>
      </c>
      <c r="P21" s="16" t="s">
        <v>142</v>
      </c>
      <c r="Q21" s="8">
        <v>43577</v>
      </c>
      <c r="R21" s="3"/>
    </row>
    <row r="22" spans="1:18" ht="90" x14ac:dyDescent="0.25">
      <c r="A22" s="3">
        <v>2019</v>
      </c>
      <c r="B22" s="8">
        <v>43556</v>
      </c>
      <c r="C22" s="8">
        <v>43646</v>
      </c>
      <c r="D22" s="3" t="s">
        <v>57</v>
      </c>
      <c r="E22" s="8">
        <v>43552</v>
      </c>
      <c r="F22" s="3" t="s">
        <v>68</v>
      </c>
      <c r="G22" s="19">
        <v>22</v>
      </c>
      <c r="H22" s="24" t="s">
        <v>82</v>
      </c>
      <c r="I22" s="3"/>
      <c r="J22" s="8">
        <v>43552</v>
      </c>
      <c r="K22" s="8">
        <v>44196</v>
      </c>
      <c r="L22" s="3"/>
      <c r="M22" s="13" t="s">
        <v>119</v>
      </c>
      <c r="N22" s="3"/>
      <c r="O22" s="8">
        <v>43577</v>
      </c>
      <c r="P22" s="16" t="s">
        <v>142</v>
      </c>
      <c r="Q22" s="8">
        <v>43577</v>
      </c>
      <c r="R22" s="3"/>
    </row>
    <row r="23" spans="1:18" ht="45" x14ac:dyDescent="0.25">
      <c r="A23" s="3">
        <v>2019</v>
      </c>
      <c r="B23" s="8">
        <v>43556</v>
      </c>
      <c r="C23" s="8">
        <v>43646</v>
      </c>
      <c r="D23" s="3" t="s">
        <v>57</v>
      </c>
      <c r="E23" s="8">
        <v>43556</v>
      </c>
      <c r="F23" s="3" t="s">
        <v>68</v>
      </c>
      <c r="G23" s="19">
        <v>23</v>
      </c>
      <c r="H23" s="23" t="s">
        <v>83</v>
      </c>
      <c r="I23" s="3"/>
      <c r="J23" s="8">
        <v>43556</v>
      </c>
      <c r="K23" s="8">
        <v>44409</v>
      </c>
      <c r="L23" s="3"/>
      <c r="M23" s="13" t="s">
        <v>120</v>
      </c>
      <c r="N23" s="3"/>
      <c r="O23" s="8">
        <v>43658</v>
      </c>
      <c r="P23" s="16" t="s">
        <v>142</v>
      </c>
      <c r="Q23" s="8">
        <v>43658</v>
      </c>
      <c r="R23" s="3"/>
    </row>
    <row r="24" spans="1:18" ht="60" x14ac:dyDescent="0.25">
      <c r="A24" s="3">
        <v>2019</v>
      </c>
      <c r="B24" s="8">
        <v>43556</v>
      </c>
      <c r="C24" s="8">
        <v>43646</v>
      </c>
      <c r="D24" s="3" t="s">
        <v>57</v>
      </c>
      <c r="E24" s="8">
        <v>43578</v>
      </c>
      <c r="F24" s="3" t="s">
        <v>68</v>
      </c>
      <c r="G24" s="19">
        <v>24</v>
      </c>
      <c r="H24" s="23" t="s">
        <v>84</v>
      </c>
      <c r="I24" s="3"/>
      <c r="J24" s="8">
        <v>43578</v>
      </c>
      <c r="K24" s="8">
        <v>44196</v>
      </c>
      <c r="L24" s="3"/>
      <c r="M24" s="13" t="s">
        <v>121</v>
      </c>
      <c r="N24" s="3"/>
      <c r="O24" s="8">
        <v>43658</v>
      </c>
      <c r="P24" s="16" t="s">
        <v>142</v>
      </c>
      <c r="Q24" s="8">
        <v>43658</v>
      </c>
      <c r="R24" s="3"/>
    </row>
    <row r="25" spans="1:18" ht="45" x14ac:dyDescent="0.25">
      <c r="A25" s="3">
        <v>2019</v>
      </c>
      <c r="B25" s="8">
        <v>43556</v>
      </c>
      <c r="C25" s="8">
        <v>43646</v>
      </c>
      <c r="D25" s="3" t="s">
        <v>57</v>
      </c>
      <c r="E25" s="8">
        <v>43580</v>
      </c>
      <c r="F25" s="3" t="s">
        <v>68</v>
      </c>
      <c r="G25" s="19">
        <v>25</v>
      </c>
      <c r="H25" s="23" t="s">
        <v>85</v>
      </c>
      <c r="I25" s="3"/>
      <c r="J25" s="8">
        <v>43580</v>
      </c>
      <c r="K25" s="8">
        <v>44454</v>
      </c>
      <c r="L25" s="3"/>
      <c r="M25" s="13" t="s">
        <v>122</v>
      </c>
      <c r="N25" s="3"/>
      <c r="O25" s="8">
        <v>43658</v>
      </c>
      <c r="P25" s="16" t="s">
        <v>142</v>
      </c>
      <c r="Q25" s="8">
        <v>43658</v>
      </c>
      <c r="R25" s="3"/>
    </row>
    <row r="26" spans="1:18" ht="45" x14ac:dyDescent="0.25">
      <c r="A26" s="3">
        <v>2019</v>
      </c>
      <c r="B26" s="8">
        <v>43556</v>
      </c>
      <c r="C26" s="8">
        <v>43646</v>
      </c>
      <c r="D26" s="3" t="s">
        <v>57</v>
      </c>
      <c r="E26" s="8">
        <v>43586</v>
      </c>
      <c r="F26" s="3" t="s">
        <v>68</v>
      </c>
      <c r="G26" s="19">
        <v>26</v>
      </c>
      <c r="H26" s="23" t="s">
        <v>86</v>
      </c>
      <c r="I26" s="3"/>
      <c r="J26" s="8">
        <v>43586</v>
      </c>
      <c r="K26" s="8">
        <v>44422</v>
      </c>
      <c r="L26" s="3"/>
      <c r="M26" s="13" t="s">
        <v>123</v>
      </c>
      <c r="N26" s="3"/>
      <c r="O26" s="8">
        <v>43658</v>
      </c>
      <c r="P26" s="16" t="s">
        <v>142</v>
      </c>
      <c r="Q26" s="8">
        <v>43658</v>
      </c>
      <c r="R26" s="3"/>
    </row>
    <row r="27" spans="1:18" ht="45" x14ac:dyDescent="0.25">
      <c r="A27" s="3">
        <v>2019</v>
      </c>
      <c r="B27" s="8">
        <v>43556</v>
      </c>
      <c r="C27" s="8">
        <v>43646</v>
      </c>
      <c r="D27" s="3" t="s">
        <v>55</v>
      </c>
      <c r="E27" s="8">
        <v>43606</v>
      </c>
      <c r="F27" s="3" t="s">
        <v>68</v>
      </c>
      <c r="G27" s="19">
        <v>27</v>
      </c>
      <c r="H27" s="23" t="s">
        <v>87</v>
      </c>
      <c r="I27" s="3"/>
      <c r="J27" s="8">
        <v>43588</v>
      </c>
      <c r="K27" s="8">
        <v>44438</v>
      </c>
      <c r="L27" s="3"/>
      <c r="M27" s="13" t="s">
        <v>124</v>
      </c>
      <c r="N27" s="3"/>
      <c r="O27" s="8">
        <v>43658</v>
      </c>
      <c r="P27" s="16" t="s">
        <v>142</v>
      </c>
      <c r="Q27" s="8">
        <v>43658</v>
      </c>
      <c r="R27" s="3"/>
    </row>
    <row r="28" spans="1:18" ht="45" x14ac:dyDescent="0.25">
      <c r="A28" s="3">
        <v>2019</v>
      </c>
      <c r="B28" s="8">
        <v>43556</v>
      </c>
      <c r="C28" s="10">
        <v>43646</v>
      </c>
      <c r="D28" s="3" t="s">
        <v>57</v>
      </c>
      <c r="E28" s="8">
        <v>43516</v>
      </c>
      <c r="F28" s="3" t="s">
        <v>68</v>
      </c>
      <c r="G28" s="19">
        <v>28</v>
      </c>
      <c r="H28" s="23" t="s">
        <v>88</v>
      </c>
      <c r="I28" s="3"/>
      <c r="J28" s="8">
        <v>43516</v>
      </c>
      <c r="K28" s="8">
        <v>44247</v>
      </c>
      <c r="L28" s="3"/>
      <c r="M28" s="13" t="s">
        <v>125</v>
      </c>
      <c r="N28" s="3"/>
      <c r="O28" s="8">
        <v>43658</v>
      </c>
      <c r="P28" s="16" t="s">
        <v>142</v>
      </c>
      <c r="Q28" s="8">
        <v>43658</v>
      </c>
      <c r="R28" s="3"/>
    </row>
    <row r="29" spans="1:18" ht="45" x14ac:dyDescent="0.25">
      <c r="A29" s="3">
        <v>2019</v>
      </c>
      <c r="B29" s="8">
        <v>43556</v>
      </c>
      <c r="C29" s="8">
        <v>43646</v>
      </c>
      <c r="D29" s="3" t="s">
        <v>57</v>
      </c>
      <c r="E29" s="8">
        <v>43631</v>
      </c>
      <c r="F29" s="3" t="s">
        <v>68</v>
      </c>
      <c r="G29" s="19">
        <v>29</v>
      </c>
      <c r="H29" s="23" t="s">
        <v>89</v>
      </c>
      <c r="I29" s="3"/>
      <c r="J29" s="8">
        <v>43631</v>
      </c>
      <c r="K29" s="8">
        <v>44423</v>
      </c>
      <c r="L29" s="3"/>
      <c r="M29" s="13" t="s">
        <v>126</v>
      </c>
      <c r="N29" s="3"/>
      <c r="O29" s="8">
        <v>43658</v>
      </c>
      <c r="P29" s="16" t="s">
        <v>142</v>
      </c>
      <c r="Q29" s="8">
        <v>43658</v>
      </c>
      <c r="R29" s="3"/>
    </row>
    <row r="30" spans="1:18" ht="75" x14ac:dyDescent="0.25">
      <c r="A30" s="3">
        <v>2019</v>
      </c>
      <c r="B30" s="8">
        <v>43647</v>
      </c>
      <c r="C30" s="8">
        <v>43738</v>
      </c>
      <c r="D30" s="3" t="s">
        <v>55</v>
      </c>
      <c r="E30" s="8">
        <v>43662</v>
      </c>
      <c r="F30" s="3" t="s">
        <v>68</v>
      </c>
      <c r="G30" s="19">
        <v>30</v>
      </c>
      <c r="H30" s="22" t="s">
        <v>90</v>
      </c>
      <c r="I30" s="3"/>
      <c r="J30" s="8">
        <v>43662</v>
      </c>
      <c r="K30" s="8">
        <v>44181</v>
      </c>
      <c r="L30" s="3"/>
      <c r="M30" s="13" t="s">
        <v>127</v>
      </c>
      <c r="N30" s="3"/>
      <c r="O30" s="8">
        <v>43759</v>
      </c>
      <c r="P30" s="16" t="s">
        <v>142</v>
      </c>
      <c r="Q30" s="8">
        <v>43759</v>
      </c>
      <c r="R30" s="3"/>
    </row>
    <row r="31" spans="1:18" ht="45" x14ac:dyDescent="0.25">
      <c r="A31" s="3">
        <v>2019</v>
      </c>
      <c r="B31" s="8">
        <v>43647</v>
      </c>
      <c r="C31" s="8">
        <v>43738</v>
      </c>
      <c r="D31" s="3" t="s">
        <v>56</v>
      </c>
      <c r="E31" s="8">
        <v>43693</v>
      </c>
      <c r="F31" s="3" t="s">
        <v>68</v>
      </c>
      <c r="G31" s="19">
        <v>31</v>
      </c>
      <c r="H31" s="22" t="s">
        <v>91</v>
      </c>
      <c r="I31" s="3"/>
      <c r="J31" s="8">
        <v>43693</v>
      </c>
      <c r="K31" s="8">
        <v>44196</v>
      </c>
      <c r="L31" s="3"/>
      <c r="M31" s="13" t="s">
        <v>128</v>
      </c>
      <c r="N31" s="3"/>
      <c r="O31" s="8">
        <v>43773</v>
      </c>
      <c r="P31" s="16" t="s">
        <v>142</v>
      </c>
      <c r="Q31" s="8">
        <v>43773</v>
      </c>
      <c r="R31" s="3"/>
    </row>
    <row r="32" spans="1:18" ht="60" x14ac:dyDescent="0.25">
      <c r="A32" s="3">
        <v>2019</v>
      </c>
      <c r="B32" s="8">
        <v>43647</v>
      </c>
      <c r="C32" s="8">
        <v>43738</v>
      </c>
      <c r="D32" s="3" t="s">
        <v>55</v>
      </c>
      <c r="E32" s="8">
        <v>43700</v>
      </c>
      <c r="F32" s="3" t="s">
        <v>68</v>
      </c>
      <c r="G32" s="19">
        <v>32</v>
      </c>
      <c r="H32" s="23" t="s">
        <v>92</v>
      </c>
      <c r="I32" s="3"/>
      <c r="J32" s="8">
        <v>43700</v>
      </c>
      <c r="K32" s="8">
        <v>44196</v>
      </c>
      <c r="L32" s="3"/>
      <c r="M32" s="13" t="s">
        <v>129</v>
      </c>
      <c r="N32" s="3"/>
      <c r="O32" s="8">
        <v>43759</v>
      </c>
      <c r="P32" s="16" t="s">
        <v>142</v>
      </c>
      <c r="Q32" s="8">
        <v>43759</v>
      </c>
      <c r="R32" s="3"/>
    </row>
    <row r="33" spans="1:18" ht="90" x14ac:dyDescent="0.25">
      <c r="A33" s="3">
        <v>2019</v>
      </c>
      <c r="B33" s="8">
        <v>43647</v>
      </c>
      <c r="C33" s="8">
        <v>43738</v>
      </c>
      <c r="D33" s="3" t="s">
        <v>57</v>
      </c>
      <c r="E33" s="8">
        <v>43720</v>
      </c>
      <c r="F33" s="3" t="s">
        <v>68</v>
      </c>
      <c r="G33" s="19">
        <v>33</v>
      </c>
      <c r="H33" s="23" t="s">
        <v>93</v>
      </c>
      <c r="I33" s="3"/>
      <c r="J33" s="8">
        <v>43720</v>
      </c>
      <c r="K33" s="8">
        <v>44196</v>
      </c>
      <c r="L33" s="3"/>
      <c r="M33" s="13" t="s">
        <v>130</v>
      </c>
      <c r="N33" s="3"/>
      <c r="O33" s="8">
        <v>43759</v>
      </c>
      <c r="P33" s="16" t="s">
        <v>142</v>
      </c>
      <c r="Q33" s="8">
        <v>43759</v>
      </c>
      <c r="R33" s="3"/>
    </row>
    <row r="34" spans="1:18" ht="60" x14ac:dyDescent="0.25">
      <c r="A34" s="3">
        <v>2019</v>
      </c>
      <c r="B34" s="8">
        <v>43647</v>
      </c>
      <c r="C34" s="8">
        <v>43738</v>
      </c>
      <c r="D34" s="3" t="s">
        <v>54</v>
      </c>
      <c r="E34" s="8">
        <v>43720</v>
      </c>
      <c r="F34" s="3" t="s">
        <v>68</v>
      </c>
      <c r="G34" s="19">
        <v>34</v>
      </c>
      <c r="H34" s="25" t="s">
        <v>94</v>
      </c>
      <c r="I34" s="3"/>
      <c r="J34" s="8">
        <v>43720</v>
      </c>
      <c r="K34" s="8">
        <v>44196</v>
      </c>
      <c r="L34" s="3"/>
      <c r="M34" s="13" t="s">
        <v>131</v>
      </c>
      <c r="N34" s="3"/>
      <c r="O34" s="8">
        <v>43759</v>
      </c>
      <c r="P34" s="16" t="s">
        <v>142</v>
      </c>
      <c r="Q34" s="8">
        <v>43759</v>
      </c>
      <c r="R34" s="3"/>
    </row>
    <row r="35" spans="1:18" ht="75" x14ac:dyDescent="0.25">
      <c r="A35" s="3">
        <v>2019</v>
      </c>
      <c r="B35" s="8">
        <v>43647</v>
      </c>
      <c r="C35" s="8">
        <v>43738</v>
      </c>
      <c r="D35" s="3" t="s">
        <v>57</v>
      </c>
      <c r="E35" s="8">
        <v>43725</v>
      </c>
      <c r="F35" s="3" t="s">
        <v>68</v>
      </c>
      <c r="G35" s="19">
        <v>35</v>
      </c>
      <c r="H35" s="25" t="s">
        <v>95</v>
      </c>
      <c r="I35" s="3"/>
      <c r="J35" s="8">
        <v>43725</v>
      </c>
      <c r="K35" s="8">
        <v>44469</v>
      </c>
      <c r="L35" s="3"/>
      <c r="M35" s="13" t="s">
        <v>132</v>
      </c>
      <c r="N35" s="3"/>
      <c r="O35" s="8">
        <v>43773</v>
      </c>
      <c r="P35" s="16" t="s">
        <v>142</v>
      </c>
      <c r="Q35" s="8">
        <v>43773</v>
      </c>
      <c r="R35" s="3"/>
    </row>
    <row r="36" spans="1:18" ht="60" x14ac:dyDescent="0.25">
      <c r="A36" s="3">
        <v>2019</v>
      </c>
      <c r="B36" s="8">
        <v>43647</v>
      </c>
      <c r="C36" s="8">
        <v>43738</v>
      </c>
      <c r="D36" s="3" t="s">
        <v>54</v>
      </c>
      <c r="E36" s="8">
        <v>43726</v>
      </c>
      <c r="F36" s="3" t="s">
        <v>68</v>
      </c>
      <c r="G36" s="19">
        <v>36</v>
      </c>
      <c r="H36" s="25" t="s">
        <v>96</v>
      </c>
      <c r="I36" s="3"/>
      <c r="J36" s="8">
        <v>43726</v>
      </c>
      <c r="K36" s="8">
        <v>44196</v>
      </c>
      <c r="L36" s="3"/>
      <c r="M36" s="13" t="s">
        <v>133</v>
      </c>
      <c r="N36" s="3"/>
      <c r="O36" s="8">
        <v>43759</v>
      </c>
      <c r="P36" s="16" t="s">
        <v>142</v>
      </c>
      <c r="Q36" s="8">
        <v>43759</v>
      </c>
      <c r="R36" s="3"/>
    </row>
    <row r="37" spans="1:18" ht="45" x14ac:dyDescent="0.25">
      <c r="A37" s="4">
        <v>2019</v>
      </c>
      <c r="B37" s="8">
        <v>43647</v>
      </c>
      <c r="C37" s="8">
        <v>43738</v>
      </c>
      <c r="D37" s="3" t="s">
        <v>57</v>
      </c>
      <c r="E37" s="8">
        <v>43738</v>
      </c>
      <c r="F37" s="4" t="s">
        <v>68</v>
      </c>
      <c r="G37" s="19">
        <v>37</v>
      </c>
      <c r="H37" s="23" t="s">
        <v>97</v>
      </c>
      <c r="I37" s="3"/>
      <c r="J37" s="8">
        <v>43707</v>
      </c>
      <c r="K37" s="8">
        <v>44454</v>
      </c>
      <c r="L37" s="3"/>
      <c r="M37" s="13" t="s">
        <v>134</v>
      </c>
      <c r="N37" s="3"/>
      <c r="O37" s="8">
        <v>43768</v>
      </c>
      <c r="P37" s="17" t="s">
        <v>142</v>
      </c>
      <c r="Q37" s="8">
        <v>43768</v>
      </c>
      <c r="R37" s="3"/>
    </row>
    <row r="38" spans="1:18" ht="30" x14ac:dyDescent="0.25">
      <c r="A38" s="4">
        <v>2019</v>
      </c>
      <c r="B38" s="8">
        <v>43739</v>
      </c>
      <c r="C38" s="8">
        <v>43830</v>
      </c>
      <c r="D38" s="3" t="s">
        <v>57</v>
      </c>
      <c r="E38" s="8">
        <v>43739</v>
      </c>
      <c r="F38" s="8" t="s">
        <v>68</v>
      </c>
      <c r="G38" s="19">
        <v>38</v>
      </c>
      <c r="H38" s="23" t="s">
        <v>98</v>
      </c>
      <c r="I38" s="3"/>
      <c r="J38" s="8">
        <v>43739</v>
      </c>
      <c r="K38" s="8">
        <v>44455</v>
      </c>
      <c r="L38" s="3"/>
      <c r="M38" s="13" t="s">
        <v>135</v>
      </c>
      <c r="N38" s="3"/>
      <c r="O38" s="8">
        <v>43768</v>
      </c>
      <c r="P38" s="17" t="s">
        <v>142</v>
      </c>
      <c r="Q38" s="8">
        <v>43768</v>
      </c>
      <c r="R38" s="3"/>
    </row>
    <row r="39" spans="1:18" ht="60" x14ac:dyDescent="0.25">
      <c r="A39" s="4">
        <v>2019</v>
      </c>
      <c r="B39" s="8">
        <v>43739</v>
      </c>
      <c r="C39" s="8">
        <v>44196</v>
      </c>
      <c r="D39" s="3" t="s">
        <v>52</v>
      </c>
      <c r="E39" s="8">
        <v>43742</v>
      </c>
      <c r="F39" s="8" t="s">
        <v>68</v>
      </c>
      <c r="G39" s="19">
        <v>39</v>
      </c>
      <c r="H39" s="11" t="s">
        <v>99</v>
      </c>
      <c r="I39" s="3"/>
      <c r="J39" s="8">
        <v>43742</v>
      </c>
      <c r="K39" s="8">
        <v>44196</v>
      </c>
      <c r="L39" s="3"/>
      <c r="M39" s="13" t="s">
        <v>136</v>
      </c>
      <c r="N39" s="3"/>
      <c r="O39" s="8">
        <v>43768</v>
      </c>
      <c r="P39" s="17" t="s">
        <v>142</v>
      </c>
      <c r="Q39" s="8">
        <v>43768</v>
      </c>
      <c r="R39" s="3"/>
    </row>
    <row r="40" spans="1:18" ht="60" x14ac:dyDescent="0.25">
      <c r="A40" s="4">
        <v>2019</v>
      </c>
      <c r="B40" s="8">
        <v>43739</v>
      </c>
      <c r="C40" s="8">
        <v>43830</v>
      </c>
      <c r="D40" s="3" t="s">
        <v>57</v>
      </c>
      <c r="E40" s="8">
        <v>43766</v>
      </c>
      <c r="F40" s="8" t="s">
        <v>68</v>
      </c>
      <c r="G40" s="19">
        <v>40</v>
      </c>
      <c r="H40" s="11" t="s">
        <v>100</v>
      </c>
      <c r="I40" s="3"/>
      <c r="J40" s="8">
        <v>43766</v>
      </c>
      <c r="K40" s="8">
        <v>44196</v>
      </c>
      <c r="L40" s="3"/>
      <c r="M40" s="13" t="s">
        <v>137</v>
      </c>
      <c r="N40" s="3"/>
      <c r="O40" s="8">
        <v>43768</v>
      </c>
      <c r="P40" s="17" t="s">
        <v>142</v>
      </c>
      <c r="Q40" s="8">
        <v>43768</v>
      </c>
      <c r="R40" s="3"/>
    </row>
    <row r="41" spans="1:18" ht="60" x14ac:dyDescent="0.25">
      <c r="A41" s="5">
        <v>2019</v>
      </c>
      <c r="B41" s="9">
        <v>43739</v>
      </c>
      <c r="C41" s="9">
        <v>43830</v>
      </c>
      <c r="D41" s="3" t="s">
        <v>54</v>
      </c>
      <c r="E41" s="9">
        <v>43767</v>
      </c>
      <c r="F41" s="5" t="s">
        <v>68</v>
      </c>
      <c r="G41" s="19">
        <v>41</v>
      </c>
      <c r="H41" s="11" t="s">
        <v>101</v>
      </c>
      <c r="I41" s="3"/>
      <c r="J41" s="9">
        <v>43767</v>
      </c>
      <c r="K41" s="9">
        <v>44196</v>
      </c>
      <c r="L41" s="3"/>
      <c r="M41" s="14" t="s">
        <v>138</v>
      </c>
      <c r="N41" s="3"/>
      <c r="O41" s="15">
        <v>43847</v>
      </c>
      <c r="P41" s="18" t="s">
        <v>142</v>
      </c>
      <c r="Q41" s="15">
        <v>43847</v>
      </c>
      <c r="R41" s="3"/>
    </row>
    <row r="42" spans="1:18" ht="45" x14ac:dyDescent="0.25">
      <c r="A42" s="6">
        <v>2019</v>
      </c>
      <c r="B42" s="9">
        <v>43739</v>
      </c>
      <c r="C42" s="9">
        <v>43830</v>
      </c>
      <c r="D42" s="3" t="s">
        <v>57</v>
      </c>
      <c r="E42" s="9">
        <v>43775</v>
      </c>
      <c r="F42" s="6" t="s">
        <v>68</v>
      </c>
      <c r="G42" s="19">
        <v>42</v>
      </c>
      <c r="H42" s="11" t="s">
        <v>102</v>
      </c>
      <c r="I42" s="3"/>
      <c r="J42" s="9">
        <v>43775</v>
      </c>
      <c r="K42" s="9">
        <v>44455</v>
      </c>
      <c r="L42" s="3"/>
      <c r="M42" s="14" t="s">
        <v>139</v>
      </c>
      <c r="N42" s="3"/>
      <c r="O42" s="15">
        <v>43847</v>
      </c>
      <c r="P42" s="5" t="s">
        <v>142</v>
      </c>
      <c r="Q42" s="15">
        <v>43847</v>
      </c>
      <c r="R42" s="3"/>
    </row>
    <row r="43" spans="1:18" ht="60" x14ac:dyDescent="0.25">
      <c r="A43" s="3">
        <v>2019</v>
      </c>
      <c r="B43" s="8">
        <v>43739</v>
      </c>
      <c r="C43" s="8">
        <v>43830</v>
      </c>
      <c r="D43" s="3" t="s">
        <v>54</v>
      </c>
      <c r="E43" s="8">
        <v>43790</v>
      </c>
      <c r="F43" s="3" t="s">
        <v>68</v>
      </c>
      <c r="G43" s="19">
        <v>43</v>
      </c>
      <c r="H43" s="23" t="s">
        <v>103</v>
      </c>
      <c r="I43" s="3"/>
      <c r="J43" s="8">
        <v>43790</v>
      </c>
      <c r="K43" s="8">
        <v>44196</v>
      </c>
      <c r="L43" s="3"/>
      <c r="M43" s="13" t="s">
        <v>140</v>
      </c>
      <c r="N43" s="3"/>
      <c r="O43" s="8">
        <v>43847</v>
      </c>
      <c r="P43" s="3" t="s">
        <v>142</v>
      </c>
      <c r="Q43" s="8">
        <v>43847</v>
      </c>
      <c r="R43" s="3"/>
    </row>
    <row r="44" spans="1:18" ht="75" x14ac:dyDescent="0.25">
      <c r="A44" s="5">
        <v>2020</v>
      </c>
      <c r="B44" s="9">
        <v>43831</v>
      </c>
      <c r="C44" s="9">
        <v>43921</v>
      </c>
      <c r="D44" s="6" t="s">
        <v>54</v>
      </c>
      <c r="E44" s="9">
        <v>43903</v>
      </c>
      <c r="F44" s="6" t="s">
        <v>68</v>
      </c>
      <c r="G44" s="20">
        <v>44</v>
      </c>
      <c r="H44" s="26" t="s">
        <v>104</v>
      </c>
      <c r="I44" s="3"/>
      <c r="J44" s="9">
        <v>43903</v>
      </c>
      <c r="K44" s="9">
        <v>44196</v>
      </c>
      <c r="L44" s="6"/>
      <c r="M44" s="14" t="s">
        <v>141</v>
      </c>
      <c r="N44" s="6"/>
      <c r="O44" s="9">
        <v>43938</v>
      </c>
      <c r="P44" s="18" t="s">
        <v>142</v>
      </c>
      <c r="Q44" s="9">
        <v>43938</v>
      </c>
      <c r="R44" s="3"/>
    </row>
    <row r="45" spans="1:18" ht="126" x14ac:dyDescent="0.25">
      <c r="A45" s="4">
        <v>2020</v>
      </c>
      <c r="B45" s="8">
        <v>43922</v>
      </c>
      <c r="C45" s="8">
        <v>43983</v>
      </c>
      <c r="D45" s="3" t="s">
        <v>57</v>
      </c>
      <c r="E45" s="8">
        <v>43986</v>
      </c>
      <c r="F45" s="3" t="s">
        <v>68</v>
      </c>
      <c r="G45" s="19">
        <v>45</v>
      </c>
      <c r="H45" s="27" t="s">
        <v>143</v>
      </c>
      <c r="I45" s="3"/>
      <c r="J45" s="8">
        <v>43986</v>
      </c>
      <c r="K45" s="8">
        <v>45081</v>
      </c>
      <c r="L45" s="3"/>
      <c r="M45" s="13" t="s">
        <v>144</v>
      </c>
      <c r="N45" s="3"/>
      <c r="O45" s="8">
        <v>44050</v>
      </c>
      <c r="P45" s="17" t="s">
        <v>142</v>
      </c>
      <c r="Q45" s="8">
        <v>44050</v>
      </c>
      <c r="R45" s="3"/>
    </row>
  </sheetData>
  <mergeCells count="7">
    <mergeCell ref="A6:R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hyperlinks>
    <hyperlink ref="M10" r:id="rId1" xr:uid="{002ECC28-58BD-4383-91CF-E052E48A6AD1}"/>
    <hyperlink ref="M12" r:id="rId2" xr:uid="{9712E585-7669-4BA4-AE36-D21947649CD9}"/>
    <hyperlink ref="M13" r:id="rId3" xr:uid="{B4DACEEE-BC45-4F33-B8EB-9E4103C2C666}"/>
    <hyperlink ref="M14" r:id="rId4" xr:uid="{4CD73018-3FBA-4921-9898-B19040DE1BFD}"/>
    <hyperlink ref="M20" r:id="rId5" xr:uid="{344F7DAC-5397-4708-A7CF-D9652DBAAF55}"/>
    <hyperlink ref="M21" r:id="rId6" xr:uid="{806D6F80-F68A-42BE-84ED-033BC0EE5E2E}"/>
    <hyperlink ref="M16" r:id="rId7" xr:uid="{DE74C3AD-5A87-479B-80C4-F13778723625}"/>
    <hyperlink ref="M15" r:id="rId8" xr:uid="{06572BE3-6779-41B3-B949-FD54CF2EFCDC}"/>
    <hyperlink ref="M9" r:id="rId9" xr:uid="{93D8292E-8ADA-4255-AB95-1335938CC6E6}"/>
    <hyperlink ref="M8" r:id="rId10" xr:uid="{78F7F53A-CB5B-434B-953F-AEFFE71405CE}"/>
    <hyperlink ref="M18" r:id="rId11" xr:uid="{A1932753-51D7-47DD-8458-54CF56F7682D}"/>
    <hyperlink ref="M22" r:id="rId12" xr:uid="{839F875A-0A76-44AF-94D9-A4656A5BC84E}"/>
    <hyperlink ref="M19" r:id="rId13" xr:uid="{AC855AE5-439B-4305-AC50-42C322DB2EA7}"/>
    <hyperlink ref="M17" r:id="rId14" xr:uid="{90AD0BCA-2CD7-4EBE-85DE-46EF5FBE4282}"/>
    <hyperlink ref="M23" r:id="rId15" xr:uid="{C4E339A7-5923-4E6B-A137-B2DF2AB46A54}"/>
    <hyperlink ref="M24" r:id="rId16" xr:uid="{058702FB-0563-4656-A0A1-793FB805F8BD}"/>
    <hyperlink ref="M25" r:id="rId17" xr:uid="{AF147AE8-A9AD-4B21-B7EF-B14913FFFD51}"/>
    <hyperlink ref="M26" r:id="rId18" xr:uid="{57F0D062-6F4D-495F-AB56-A4C1452E264C}"/>
    <hyperlink ref="M27" r:id="rId19" xr:uid="{8A62C82D-82A2-4D07-ACFA-59F519D85C39}"/>
    <hyperlink ref="M29" r:id="rId20" xr:uid="{68DBF9DB-AF3F-41D8-AC45-FAFED4274ED9}"/>
    <hyperlink ref="M28" r:id="rId21" xr:uid="{7829FD36-60D4-47D4-8276-BE0C2DB2F136}"/>
    <hyperlink ref="M30" r:id="rId22" xr:uid="{3D4EB5F7-4B5F-4396-AA97-E10653DFBBE4}"/>
    <hyperlink ref="M32" r:id="rId23" xr:uid="{95462B8B-E77D-45CE-BA19-0C853D1B47E3}"/>
    <hyperlink ref="M33" r:id="rId24" xr:uid="{2432B5B6-0AE7-4A48-93AE-028BF9B75F4B}"/>
    <hyperlink ref="M34" r:id="rId25" xr:uid="{F5917016-C7B3-4A60-ADF5-F053C0F1FFCB}"/>
    <hyperlink ref="M36" r:id="rId26" xr:uid="{C44F2A6E-642F-4EDA-9B6E-80E117523039}"/>
    <hyperlink ref="M37" r:id="rId27" xr:uid="{9D906502-59A7-47FD-A292-4FE80F501BE6}"/>
    <hyperlink ref="M35" r:id="rId28" xr:uid="{1C45707D-F1F9-4005-BC0E-1E54D342E91F}"/>
    <hyperlink ref="M38" r:id="rId29" xr:uid="{6048395A-B27E-4225-B526-EABA93FD3797}"/>
    <hyperlink ref="M41" r:id="rId30" xr:uid="{F3E0F193-A844-47E0-8442-4411498BC4C9}"/>
    <hyperlink ref="M11" r:id="rId31" xr:uid="{79C517C1-FB91-4F31-BDBC-28C8FB5268CA}"/>
    <hyperlink ref="M39" r:id="rId32" xr:uid="{66B7E0EC-071C-4D16-9A80-2A4F3E5AE104}"/>
    <hyperlink ref="M40" r:id="rId33" xr:uid="{AF6E1159-6D41-4397-8896-D3EBA41A3AEB}"/>
    <hyperlink ref="M42" r:id="rId34" xr:uid="{FDA30262-4D2B-4954-8951-E1FFD52E5E93}"/>
    <hyperlink ref="M43" r:id="rId35" xr:uid="{263A257A-7E96-4B37-A08B-AC61506F84CF}"/>
    <hyperlink ref="M44" r:id="rId36" xr:uid="{704A45D2-B97B-4729-98D1-8E0A09E89BB9}"/>
    <hyperlink ref="M45" r:id="rId37" xr:uid="{E88DD610-DF4F-4D5D-9DF7-9A84560E7BA6}"/>
  </hyperlinks>
  <pageMargins left="0.7" right="0.7" top="0.75" bottom="0.75" header="0.3" footer="0.3"/>
  <pageSetup paperSize="9" orientation="portrait"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topLeftCell="A18" workbookViewId="0">
      <selection activeCell="B46" sqref="B4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58</v>
      </c>
      <c r="C1" t="s">
        <v>58</v>
      </c>
      <c r="D1" t="s">
        <v>58</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8</v>
      </c>
      <c r="B4" t="s">
        <v>145</v>
      </c>
      <c r="C4" t="s">
        <v>146</v>
      </c>
      <c r="D4" t="s">
        <v>147</v>
      </c>
      <c r="E4" t="s">
        <v>148</v>
      </c>
    </row>
    <row r="5" spans="1:5" x14ac:dyDescent="0.25">
      <c r="A5">
        <v>9</v>
      </c>
      <c r="B5" t="s">
        <v>149</v>
      </c>
      <c r="C5" t="s">
        <v>150</v>
      </c>
      <c r="D5" t="s">
        <v>151</v>
      </c>
      <c r="E5" t="s">
        <v>152</v>
      </c>
    </row>
    <row r="6" spans="1:5" x14ac:dyDescent="0.25">
      <c r="A6">
        <v>10</v>
      </c>
      <c r="B6" t="s">
        <v>153</v>
      </c>
      <c r="C6" t="s">
        <v>154</v>
      </c>
      <c r="D6" t="s">
        <v>155</v>
      </c>
      <c r="E6" t="s">
        <v>156</v>
      </c>
    </row>
    <row r="7" spans="1:5" x14ac:dyDescent="0.25">
      <c r="A7">
        <v>11</v>
      </c>
      <c r="B7" t="s">
        <v>157</v>
      </c>
      <c r="C7" t="s">
        <v>158</v>
      </c>
      <c r="D7" t="s">
        <v>159</v>
      </c>
      <c r="E7" t="s">
        <v>160</v>
      </c>
    </row>
    <row r="8" spans="1:5" x14ac:dyDescent="0.25">
      <c r="A8">
        <v>12</v>
      </c>
      <c r="B8" t="s">
        <v>161</v>
      </c>
      <c r="C8" t="s">
        <v>162</v>
      </c>
      <c r="D8" t="s">
        <v>163</v>
      </c>
      <c r="E8" t="s">
        <v>164</v>
      </c>
    </row>
    <row r="9" spans="1:5" x14ac:dyDescent="0.25">
      <c r="A9">
        <v>13</v>
      </c>
      <c r="B9" t="s">
        <v>165</v>
      </c>
      <c r="C9" t="s">
        <v>166</v>
      </c>
      <c r="D9" t="s">
        <v>167</v>
      </c>
      <c r="E9" t="s">
        <v>168</v>
      </c>
    </row>
    <row r="10" spans="1:5" x14ac:dyDescent="0.25">
      <c r="A10">
        <v>14</v>
      </c>
      <c r="B10" t="s">
        <v>169</v>
      </c>
      <c r="C10" t="s">
        <v>170</v>
      </c>
      <c r="D10" t="s">
        <v>171</v>
      </c>
      <c r="E10" t="s">
        <v>172</v>
      </c>
    </row>
    <row r="11" spans="1:5" x14ac:dyDescent="0.25">
      <c r="A11">
        <v>15</v>
      </c>
      <c r="B11" t="s">
        <v>173</v>
      </c>
      <c r="C11" t="s">
        <v>174</v>
      </c>
      <c r="D11" t="s">
        <v>151</v>
      </c>
      <c r="E11" t="s">
        <v>175</v>
      </c>
    </row>
    <row r="12" spans="1:5" x14ac:dyDescent="0.25">
      <c r="A12">
        <v>16</v>
      </c>
      <c r="B12" t="s">
        <v>176</v>
      </c>
      <c r="C12" t="s">
        <v>177</v>
      </c>
      <c r="D12" t="s">
        <v>178</v>
      </c>
      <c r="E12" t="s">
        <v>179</v>
      </c>
    </row>
    <row r="13" spans="1:5" x14ac:dyDescent="0.25">
      <c r="A13">
        <v>17</v>
      </c>
      <c r="B13" t="s">
        <v>180</v>
      </c>
      <c r="C13" t="s">
        <v>181</v>
      </c>
      <c r="D13" t="s">
        <v>182</v>
      </c>
      <c r="E13" t="s">
        <v>183</v>
      </c>
    </row>
    <row r="14" spans="1:5" x14ac:dyDescent="0.25">
      <c r="A14">
        <v>18</v>
      </c>
      <c r="B14" t="s">
        <v>184</v>
      </c>
      <c r="C14" t="s">
        <v>185</v>
      </c>
      <c r="D14" t="s">
        <v>186</v>
      </c>
      <c r="E14" t="s">
        <v>187</v>
      </c>
    </row>
    <row r="15" spans="1:5" x14ac:dyDescent="0.25">
      <c r="A15">
        <v>19</v>
      </c>
      <c r="B15" t="s">
        <v>188</v>
      </c>
      <c r="C15" t="s">
        <v>171</v>
      </c>
      <c r="D15" t="s">
        <v>189</v>
      </c>
      <c r="E15" t="s">
        <v>190</v>
      </c>
    </row>
    <row r="16" spans="1:5" x14ac:dyDescent="0.25">
      <c r="A16">
        <v>20</v>
      </c>
      <c r="B16" t="s">
        <v>191</v>
      </c>
      <c r="C16" t="s">
        <v>192</v>
      </c>
      <c r="D16" t="s">
        <v>193</v>
      </c>
      <c r="E16" t="s">
        <v>194</v>
      </c>
    </row>
    <row r="17" spans="1:5" x14ac:dyDescent="0.25">
      <c r="A17">
        <v>21</v>
      </c>
      <c r="B17" t="s">
        <v>195</v>
      </c>
      <c r="C17" t="s">
        <v>196</v>
      </c>
      <c r="D17" t="s">
        <v>197</v>
      </c>
      <c r="E17" t="s">
        <v>198</v>
      </c>
    </row>
    <row r="18" spans="1:5" x14ac:dyDescent="0.25">
      <c r="A18">
        <v>22</v>
      </c>
      <c r="B18" t="s">
        <v>199</v>
      </c>
      <c r="C18" t="s">
        <v>200</v>
      </c>
      <c r="D18" t="s">
        <v>201</v>
      </c>
      <c r="E18" t="s">
        <v>202</v>
      </c>
    </row>
    <row r="19" spans="1:5" x14ac:dyDescent="0.25">
      <c r="A19">
        <v>23</v>
      </c>
      <c r="B19" t="s">
        <v>203</v>
      </c>
      <c r="C19" t="s">
        <v>204</v>
      </c>
      <c r="D19" t="s">
        <v>205</v>
      </c>
      <c r="E19" t="s">
        <v>206</v>
      </c>
    </row>
    <row r="20" spans="1:5" x14ac:dyDescent="0.25">
      <c r="A20">
        <v>24</v>
      </c>
      <c r="B20" t="s">
        <v>207</v>
      </c>
      <c r="C20" t="s">
        <v>208</v>
      </c>
      <c r="D20" t="s">
        <v>209</v>
      </c>
      <c r="E20" t="s">
        <v>210</v>
      </c>
    </row>
    <row r="21" spans="1:5" x14ac:dyDescent="0.25">
      <c r="A21">
        <v>25</v>
      </c>
      <c r="B21" t="s">
        <v>211</v>
      </c>
      <c r="C21" t="s">
        <v>212</v>
      </c>
      <c r="D21" t="s">
        <v>213</v>
      </c>
      <c r="E21" t="s">
        <v>214</v>
      </c>
    </row>
    <row r="22" spans="1:5" x14ac:dyDescent="0.25">
      <c r="A22">
        <v>26</v>
      </c>
      <c r="B22" t="s">
        <v>215</v>
      </c>
      <c r="C22" t="s">
        <v>201</v>
      </c>
      <c r="D22" t="s">
        <v>216</v>
      </c>
      <c r="E22" t="s">
        <v>217</v>
      </c>
    </row>
    <row r="23" spans="1:5" x14ac:dyDescent="0.25">
      <c r="A23">
        <v>27</v>
      </c>
      <c r="B23" t="s">
        <v>218</v>
      </c>
      <c r="C23" t="s">
        <v>189</v>
      </c>
      <c r="D23" t="s">
        <v>219</v>
      </c>
      <c r="E23" t="s">
        <v>220</v>
      </c>
    </row>
    <row r="24" spans="1:5" x14ac:dyDescent="0.25">
      <c r="A24">
        <v>28</v>
      </c>
      <c r="B24" t="s">
        <v>221</v>
      </c>
      <c r="C24" t="s">
        <v>222</v>
      </c>
      <c r="D24" t="s">
        <v>223</v>
      </c>
      <c r="E24" t="s">
        <v>224</v>
      </c>
    </row>
    <row r="25" spans="1:5" x14ac:dyDescent="0.25">
      <c r="A25">
        <v>29</v>
      </c>
      <c r="B25" t="s">
        <v>225</v>
      </c>
      <c r="C25" t="s">
        <v>226</v>
      </c>
      <c r="D25" t="s">
        <v>227</v>
      </c>
      <c r="E25" t="s">
        <v>228</v>
      </c>
    </row>
    <row r="26" spans="1:5" x14ac:dyDescent="0.25">
      <c r="A26">
        <v>30</v>
      </c>
      <c r="B26" t="s">
        <v>229</v>
      </c>
      <c r="C26" t="s">
        <v>230</v>
      </c>
      <c r="D26" t="s">
        <v>231</v>
      </c>
      <c r="E26" t="s">
        <v>232</v>
      </c>
    </row>
    <row r="27" spans="1:5" x14ac:dyDescent="0.25">
      <c r="A27">
        <v>31</v>
      </c>
      <c r="B27" t="s">
        <v>233</v>
      </c>
      <c r="C27" t="s">
        <v>234</v>
      </c>
      <c r="D27" t="s">
        <v>235</v>
      </c>
      <c r="E27" t="s">
        <v>236</v>
      </c>
    </row>
    <row r="28" spans="1:5" x14ac:dyDescent="0.25">
      <c r="A28">
        <v>32</v>
      </c>
      <c r="B28" t="s">
        <v>237</v>
      </c>
      <c r="C28" t="s">
        <v>238</v>
      </c>
      <c r="D28" t="s">
        <v>239</v>
      </c>
      <c r="E28" t="s">
        <v>240</v>
      </c>
    </row>
    <row r="29" spans="1:5" x14ac:dyDescent="0.25">
      <c r="A29">
        <v>33</v>
      </c>
      <c r="B29" t="s">
        <v>241</v>
      </c>
      <c r="C29" t="s">
        <v>242</v>
      </c>
      <c r="D29" t="s">
        <v>243</v>
      </c>
      <c r="E29" t="s">
        <v>244</v>
      </c>
    </row>
    <row r="30" spans="1:5" x14ac:dyDescent="0.25">
      <c r="A30">
        <v>34</v>
      </c>
      <c r="B30" t="s">
        <v>245</v>
      </c>
      <c r="C30" t="s">
        <v>246</v>
      </c>
      <c r="D30" t="s">
        <v>247</v>
      </c>
      <c r="E30" t="s">
        <v>248</v>
      </c>
    </row>
    <row r="31" spans="1:5" x14ac:dyDescent="0.25">
      <c r="A31">
        <v>35</v>
      </c>
      <c r="B31" t="s">
        <v>249</v>
      </c>
      <c r="C31" t="s">
        <v>250</v>
      </c>
      <c r="D31" t="s">
        <v>251</v>
      </c>
      <c r="E31" t="s">
        <v>252</v>
      </c>
    </row>
    <row r="32" spans="1:5" x14ac:dyDescent="0.25">
      <c r="A32">
        <v>36</v>
      </c>
      <c r="B32" t="s">
        <v>253</v>
      </c>
      <c r="C32" t="s">
        <v>254</v>
      </c>
      <c r="D32" t="s">
        <v>255</v>
      </c>
      <c r="E32" t="s">
        <v>256</v>
      </c>
    </row>
    <row r="33" spans="1:5" x14ac:dyDescent="0.25">
      <c r="A33">
        <v>37</v>
      </c>
      <c r="B33" t="s">
        <v>257</v>
      </c>
      <c r="C33" t="s">
        <v>258</v>
      </c>
      <c r="D33" t="s">
        <v>259</v>
      </c>
      <c r="E33" t="s">
        <v>260</v>
      </c>
    </row>
    <row r="34" spans="1:5" x14ac:dyDescent="0.25">
      <c r="A34">
        <v>38</v>
      </c>
      <c r="B34" t="s">
        <v>261</v>
      </c>
      <c r="C34" t="s">
        <v>212</v>
      </c>
      <c r="D34" t="s">
        <v>262</v>
      </c>
      <c r="E34" t="s">
        <v>263</v>
      </c>
    </row>
    <row r="35" spans="1:5" x14ac:dyDescent="0.25">
      <c r="A35">
        <v>39</v>
      </c>
      <c r="B35" t="s">
        <v>264</v>
      </c>
      <c r="C35" t="s">
        <v>265</v>
      </c>
      <c r="D35" t="s">
        <v>266</v>
      </c>
      <c r="E35" t="s">
        <v>267</v>
      </c>
    </row>
    <row r="36" spans="1:5" ht="30" x14ac:dyDescent="0.25">
      <c r="A36">
        <v>40</v>
      </c>
      <c r="B36" t="s">
        <v>149</v>
      </c>
      <c r="C36" t="s">
        <v>268</v>
      </c>
      <c r="D36" t="s">
        <v>269</v>
      </c>
      <c r="E36" s="28" t="s">
        <v>270</v>
      </c>
    </row>
    <row r="37" spans="1:5" x14ac:dyDescent="0.25">
      <c r="A37">
        <v>41</v>
      </c>
      <c r="B37" t="s">
        <v>271</v>
      </c>
      <c r="C37" t="s">
        <v>272</v>
      </c>
      <c r="D37" t="s">
        <v>273</v>
      </c>
      <c r="E37" t="s">
        <v>274</v>
      </c>
    </row>
    <row r="38" spans="1:5" x14ac:dyDescent="0.25">
      <c r="A38">
        <v>42</v>
      </c>
      <c r="B38" t="s">
        <v>237</v>
      </c>
      <c r="C38" t="s">
        <v>243</v>
      </c>
      <c r="D38" t="s">
        <v>275</v>
      </c>
      <c r="E38" t="s">
        <v>276</v>
      </c>
    </row>
    <row r="39" spans="1:5" x14ac:dyDescent="0.25">
      <c r="A39">
        <v>43</v>
      </c>
      <c r="B39" t="s">
        <v>277</v>
      </c>
      <c r="C39" t="s">
        <v>278</v>
      </c>
      <c r="D39" t="s">
        <v>279</v>
      </c>
      <c r="E39" t="s">
        <v>280</v>
      </c>
    </row>
    <row r="40" spans="1:5" x14ac:dyDescent="0.25">
      <c r="A40">
        <v>44</v>
      </c>
      <c r="B40" t="s">
        <v>237</v>
      </c>
      <c r="C40" t="s">
        <v>281</v>
      </c>
      <c r="D40" t="s">
        <v>282</v>
      </c>
      <c r="E40" t="s">
        <v>283</v>
      </c>
    </row>
    <row r="41" spans="1:5" x14ac:dyDescent="0.25">
      <c r="A41">
        <v>45</v>
      </c>
      <c r="B41" t="s">
        <v>284</v>
      </c>
      <c r="C41" t="s">
        <v>285</v>
      </c>
      <c r="D41" t="s">
        <v>269</v>
      </c>
      <c r="E41"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usManuelito</cp:lastModifiedBy>
  <dcterms:created xsi:type="dcterms:W3CDTF">2020-08-07T16:04:01Z</dcterms:created>
  <dcterms:modified xsi:type="dcterms:W3CDTF">2020-08-07T19:46:50Z</dcterms:modified>
</cp:coreProperties>
</file>