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Tabla 233131" sheetId="3" r:id="rId3"/>
    <sheet name="hidden_Tabla_2331311" sheetId="4" r:id="rId4"/>
    <sheet name="hidden_Tabla_2331312" sheetId="5" r:id="rId5"/>
    <sheet name="Tabla 233132" sheetId="6" r:id="rId6"/>
    <sheet name="Tabla 233133" sheetId="7" r:id="rId7"/>
    <sheet name="hidden_Tabla_2331331" sheetId="8" r:id="rId8"/>
    <sheet name="hidden_Tabla_2331332" sheetId="9" r:id="rId9"/>
    <sheet name="hidden_Tabla_2331333" sheetId="10" r:id="rId10"/>
  </sheets>
  <definedNames>
    <definedName name="hidden_Tabla_2331311">'hidden_Tabla_2331311'!$A$1:$A$26</definedName>
    <definedName name="hidden_Tabla_2331312">'hidden_Tabla_2331312'!$A$1:$A$41</definedName>
    <definedName name="hidden_Tabla_2331331">'hidden_Tabla_2331331'!$A$1:$A$26</definedName>
    <definedName name="hidden_Tabla_2331332">'hidden_Tabla_2331332'!$A$1:$A$41</definedName>
    <definedName name="hidden_Tabla_2331333">'hidden_Tabla_2331333'!$A$1:$A$32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<sst xmlns="http://schemas.openxmlformats.org/spreadsheetml/2006/main" count="458" uniqueCount="264">
  <si>
    <t>en línea</t>
  </si>
  <si>
    <t xml:space="preserve">presencial </t>
  </si>
  <si>
    <t>35815</t>
  </si>
  <si>
    <t>TITULO</t>
  </si>
  <si>
    <t>NOMBRE CORTO</t>
  </si>
  <si>
    <t>DESCRIPCION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</si>
  <si>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</si>
  <si>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</si>
  <si>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</si>
  <si>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</si>
  <si>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</si>
  <si>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</si>
  <si>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</si>
  <si>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</si>
  <si>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</si>
  <si>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</si>
  <si>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</si>
  <si>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</si>
  <si>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</si>
  <si>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</si>
  <si>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</si>
  <si>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</si>
  <si>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</si>
  <si>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</si>
  <si>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</si>
  <si>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</si>
  <si>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</si>
  <si>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</si>
  <si>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</si>
  <si>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</si>
  <si>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</si>
  <si>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</si>
  <si>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</si>
  <si>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</si>
  <si>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</si>
  <si>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</si>
  <si>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</si>
  <si>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</si>
  <si>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</si>
  <si>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</si>
  <si>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</si>
  <si>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</si>
  <si>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</si>
  <si>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</si>
  <si>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</si>
  <si>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</si>
  <si>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</si>
  <si>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</si>
  <si>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</si>
  <si>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</si>
  <si>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</si>
  <si>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</si>
  <si>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</si>
  <si>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</si>
  <si>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</si>
  <si>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</si>
  <si>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</si>
  <si>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</si>
  <si>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</si>
  <si>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</si>
  <si>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</si>
  <si>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</si>
  <si>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</si>
  <si>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</si>
  <si>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</si>
  <si>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</si>
  <si>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</si>
  <si>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</si>
  <si>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</si>
  <si>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</si>
  <si>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</si>
  <si>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</si>
  <si>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</si>
  <si>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</si>
  <si>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</si>
  <si>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</si>
  <si>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</si>
  <si>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</si>
  <si>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</si>
  <si>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</si>
  <si>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</si>
  <si>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</si>
  <si>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</si>
  <si>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</si>
  <si>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</si>
  <si>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</si>
  <si>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</si>
  <si>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</si>
  <si>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</si>
  <si>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</si>
  <si>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</si>
  <si>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</si>
  <si>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</si>
  <si>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</si>
  <si>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</si>
  <si>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</si>
  <si>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</si>
  <si>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</si>
  <si>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</si>
  <si>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</si>
  <si>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</si>
  <si>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</si>
  <si>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</si>
  <si>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</si>
  <si>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</si>
  <si>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</si>
  <si>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</si>
  <si>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</si>
  <si>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</si>
  <si>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</si>
  <si>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</si>
  <si>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</si>
  <si>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</si>
  <si>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</si>
  <si>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</si>
  <si>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</si>
  <si>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</si>
  <si>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</si>
  <si>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</si>
  <si>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</si>
  <si>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</si>
  <si>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</si>
  <si>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</si>
  <si>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</si>
  <si>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</si>
  <si>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</si>
  <si>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</si>
  <si>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</si>
  <si>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</si>
  <si>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</si>
  <si>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</si>
  <si>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</si>
  <si>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</si>
  <si>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</si>
  <si>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</si>
  <si>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</si>
  <si>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</si>
  <si>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</si>
  <si>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</si>
  <si>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</si>
  <si>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</si>
  <si>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</si>
  <si>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</si>
  <si>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</si>
  <si>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</si>
  <si>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</si>
  <si>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</si>
  <si>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</si>
  <si>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</si>
  <si>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</si>
  <si>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</si>
  <si>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28866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</si>
  <si>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</si>
  <si>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</si>
  <si>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</si>
  <si>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</si>
  <si>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</si>
  <si>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</si>
  <si>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</si>
  <si>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</si>
  <si>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</si>
  <si>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</si>
  <si>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</si>
  <si>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</si>
  <si>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</si>
  <si>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</si>
  <si>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</si>
  <si>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</si>
  <si>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</si>
  <si>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</si>
  <si>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</si>
  <si>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</si>
  <si>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</si>
  <si>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</si>
  <si>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</si>
  <si>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</si>
  <si>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</si>
  <si>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</si>
  <si>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</si>
  <si>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</si>
  <si>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</si>
  <si>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</si>
  <si>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</si>
  <si>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</si>
  <si>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</si>
  <si>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</si>
  <si>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</si>
  <si>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</si>
  <si>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</si>
  <si>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</si>
  <si>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</si>
  <si>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</si>
  <si>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</si>
  <si>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</si>
  <si>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</si>
  <si>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</si>
  <si>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</si>
  <si>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</si>
  <si>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</si>
  <si>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</si>
  <si>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</si>
  <si>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</si>
  <si>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</si>
  <si>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</si>
  <si>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</si>
  <si>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</si>
  <si>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</si>
  <si>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</si>
  <si>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</si>
  <si>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</si>
  <si>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</si>
  <si>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</si>
  <si>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</si>
  <si>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</si>
  <si>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</si>
  <si>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</si>
  <si>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</si>
  <si>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</si>
  <si>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</si>
  <si>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</si>
  <si>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</si>
  <si>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</si>
  <si>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1 a 15 días habiles</t>
  </si>
  <si>
    <t>Programa de atencíon ciudadana y protección patrimonial</t>
  </si>
  <si>
    <t>Hermosillo</t>
  </si>
  <si>
    <t>8.00 am a 3:00 pm</t>
  </si>
  <si>
    <t>Comonfort y Paseo Río Sonora</t>
  </si>
  <si>
    <t>662 217 29 65, 662 217 29 15</t>
  </si>
  <si>
    <t>cebycnavojoa@hotmail.com</t>
  </si>
  <si>
    <t>General Ignacio Pesqueira</t>
  </si>
  <si>
    <t>Navojoa</t>
  </si>
  <si>
    <t>642 422 04 00</t>
  </si>
  <si>
    <t>653 536 72 79</t>
  </si>
  <si>
    <t>San Luis Río Colorado</t>
  </si>
  <si>
    <t>631 312 86 03</t>
  </si>
  <si>
    <t>cebycnogales@hotmail.com</t>
  </si>
  <si>
    <t>Campillo</t>
  </si>
  <si>
    <t>Nogales</t>
  </si>
  <si>
    <t>644 414 67 90</t>
  </si>
  <si>
    <t>cebycobregon@hotmail.com</t>
  </si>
  <si>
    <t>5 de Febrero</t>
  </si>
  <si>
    <t>Obregón</t>
  </si>
  <si>
    <t>Cajeme</t>
  </si>
  <si>
    <t>Gratuito</t>
  </si>
  <si>
    <t>Ley 140 de Bienes y Concesiones</t>
  </si>
  <si>
    <t>Población en general</t>
  </si>
  <si>
    <t>Asesoría directa en oficina y/o solicitud por escrito</t>
  </si>
  <si>
    <t>Programa de atención ciudadana y protección patrimonial.</t>
  </si>
  <si>
    <t>Coordinación regional Navojoa</t>
  </si>
  <si>
    <t>Coordinación regional San Luis Río Colorado</t>
  </si>
  <si>
    <t>Coordinación regional Nogales</t>
  </si>
  <si>
    <t>Coortdinación regional cd. Obregón</t>
  </si>
  <si>
    <t xml:space="preserve">Cd. Obregón </t>
  </si>
  <si>
    <t xml:space="preserve"> Que los posesionarios de lotes habitacionales ubicados en predios propiedad de Gobierno del Estado  cuenten con un patrimonio seguro.</t>
  </si>
  <si>
    <t>Asesoría y atencin ciudadana a solicitudes de la comunidad en general ( Regularización de la tenencia de la tierra)</t>
  </si>
  <si>
    <t>Acudir directamente a la oficina de la Comisión Estatal de Bienes y Concesiones- Dirección del Programa de Atención Ciudadana y Protección Patrimonial  y en sus coordinaciones regionales en las coiudadaes de Nvojoa, Obregón, Nogales y San Luis Río Colorado, Sonora</t>
  </si>
  <si>
    <t>Edificio de Gobierno, 2do piso, colonia centro</t>
  </si>
  <si>
    <t>140, Edificio de Gobierno, colonia centro</t>
  </si>
  <si>
    <t>Colonia Comercial</t>
  </si>
  <si>
    <t>1002-6, Plaza  Tersa, colonia centro</t>
  </si>
  <si>
    <t>Centro de Gobierno, Edificio Hermosillo, 3er piso, ala poniente</t>
  </si>
  <si>
    <t>cebycslrc@hotmail.com</t>
  </si>
  <si>
    <t>Edificio Hermosillo, 3er piso, ala poniente</t>
  </si>
  <si>
    <t>SERVICIO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</si>
</sst>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 vertical="top"/>
      <protection/>
    </xf>
    <xf numFmtId="15" fontId="0" fillId="0" borderId="0" xfId="0" applyNumberFormat="1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 vertical="top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14" fontId="0" fillId="0" borderId="0" xfId="0" applyNumberFormat="1" applyAlignment="1" applyProtection="1">
      <alignment horizontal="center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ebycnavojoa@hotmail.com" TargetMode="External" /><Relationship Id="rId2" Type="http://schemas.openxmlformats.org/officeDocument/2006/relationships/hyperlink" Target="mailto:cebycnogales@hotmail.com" TargetMode="External" /><Relationship Id="rId3" Type="http://schemas.openxmlformats.org/officeDocument/2006/relationships/hyperlink" Target="mailto:cebycobregon@hotmail.com" TargetMode="External" /><Relationship Id="rId4" Type="http://schemas.openxmlformats.org/officeDocument/2006/relationships/hyperlink" Target="mailto:cebycslrc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ebycnavojoa@hotmail.com" TargetMode="External" /><Relationship Id="rId2" Type="http://schemas.openxmlformats.org/officeDocument/2006/relationships/hyperlink" Target="mailto:cebycnogales@hotmail.com" TargetMode="External" /><Relationship Id="rId3" Type="http://schemas.openxmlformats.org/officeDocument/2006/relationships/hyperlink" Target="mailto:cebycobregon@hotmail.com" TargetMode="External" /><Relationship Id="rId4" Type="http://schemas.openxmlformats.org/officeDocument/2006/relationships/hyperlink" Target="mailto:cebycslrc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L2">
      <selection activeCell="M13" sqref="M13"/>
    </sheetView>
  </sheetViews>
  <sheetFormatPr defaultColWidth="9.140625" defaultRowHeight="12.75"/>
  <cols>
    <col min="1" max="1" width="17.57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27" t="s">
        <v>40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14.75">
      <c r="A8" s="11" t="s">
        <v>263</v>
      </c>
      <c r="B8" s="11" t="s">
        <v>254</v>
      </c>
      <c r="C8" s="12" t="s">
        <v>245</v>
      </c>
      <c r="D8" s="11" t="s">
        <v>253</v>
      </c>
      <c r="E8" t="s">
        <v>1</v>
      </c>
      <c r="F8" s="11" t="s">
        <v>255</v>
      </c>
      <c r="G8" s="13" t="s">
        <v>246</v>
      </c>
      <c r="H8" s="12"/>
      <c r="I8" s="12" t="s">
        <v>222</v>
      </c>
      <c r="J8" s="14">
        <v>8</v>
      </c>
      <c r="K8" s="23" t="s">
        <v>243</v>
      </c>
      <c r="L8" s="12"/>
      <c r="M8">
        <v>8</v>
      </c>
      <c r="N8" s="12" t="s">
        <v>244</v>
      </c>
      <c r="P8" s="15">
        <v>8</v>
      </c>
      <c r="S8" s="26">
        <v>43018</v>
      </c>
      <c r="T8" s="14" t="s">
        <v>247</v>
      </c>
      <c r="U8" s="21">
        <v>2017</v>
      </c>
      <c r="V8" s="22">
        <v>43018</v>
      </c>
    </row>
  </sheetData>
  <sheetProtection/>
  <mergeCells count="1">
    <mergeCell ref="A6:W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F33" sqref="F33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2" sqref="F2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3">
      <selection activeCell="E8" sqref="E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25.5">
      <c r="A4">
        <v>8</v>
      </c>
      <c r="B4" s="6" t="s">
        <v>223</v>
      </c>
      <c r="C4" t="s">
        <v>71</v>
      </c>
      <c r="D4" s="6" t="s">
        <v>226</v>
      </c>
      <c r="E4" s="20" t="s">
        <v>262</v>
      </c>
      <c r="G4" t="s">
        <v>89</v>
      </c>
      <c r="H4" s="7" t="s">
        <v>224</v>
      </c>
      <c r="J4" s="7" t="s">
        <v>224</v>
      </c>
      <c r="K4" s="25">
        <v>30</v>
      </c>
      <c r="L4" s="7" t="s">
        <v>224</v>
      </c>
      <c r="M4" s="25">
        <v>26</v>
      </c>
      <c r="N4" s="17" t="s">
        <v>184</v>
      </c>
      <c r="O4" s="21"/>
      <c r="Q4" s="17" t="s">
        <v>225</v>
      </c>
    </row>
    <row r="5" spans="1:17" ht="25.5">
      <c r="A5">
        <v>8</v>
      </c>
      <c r="B5" t="s">
        <v>248</v>
      </c>
      <c r="C5" t="s">
        <v>71</v>
      </c>
      <c r="D5" s="10" t="s">
        <v>229</v>
      </c>
      <c r="E5" s="16" t="s">
        <v>259</v>
      </c>
      <c r="G5" t="s">
        <v>89</v>
      </c>
      <c r="H5" s="16" t="s">
        <v>230</v>
      </c>
      <c r="J5" s="16" t="s">
        <v>230</v>
      </c>
      <c r="K5" s="25">
        <v>42</v>
      </c>
      <c r="L5" s="16" t="s">
        <v>230</v>
      </c>
      <c r="M5" s="25">
        <v>26</v>
      </c>
      <c r="N5" s="7" t="s">
        <v>184</v>
      </c>
      <c r="O5" s="21">
        <v>85800</v>
      </c>
      <c r="P5" s="9" t="s">
        <v>228</v>
      </c>
      <c r="Q5" s="7" t="s">
        <v>225</v>
      </c>
    </row>
    <row r="6" spans="1:17" ht="12.75">
      <c r="A6">
        <v>8</v>
      </c>
      <c r="B6" t="s">
        <v>249</v>
      </c>
      <c r="C6" t="s">
        <v>71</v>
      </c>
      <c r="D6" s="8" t="s">
        <v>158</v>
      </c>
      <c r="E6" s="16" t="s">
        <v>258</v>
      </c>
      <c r="G6" t="s">
        <v>89</v>
      </c>
      <c r="H6" s="16" t="s">
        <v>233</v>
      </c>
      <c r="J6" s="16" t="s">
        <v>233</v>
      </c>
      <c r="K6" s="25">
        <v>55</v>
      </c>
      <c r="L6" s="16" t="s">
        <v>233</v>
      </c>
      <c r="M6" s="25">
        <v>26</v>
      </c>
      <c r="N6" s="7" t="s">
        <v>184</v>
      </c>
      <c r="O6" s="21">
        <v>83449</v>
      </c>
      <c r="P6" s="9" t="s">
        <v>261</v>
      </c>
      <c r="Q6" s="7" t="s">
        <v>225</v>
      </c>
    </row>
    <row r="7" spans="1:17" ht="12.75">
      <c r="A7">
        <v>8</v>
      </c>
      <c r="B7" t="s">
        <v>250</v>
      </c>
      <c r="C7" t="s">
        <v>71</v>
      </c>
      <c r="D7" s="8" t="s">
        <v>236</v>
      </c>
      <c r="E7" s="19" t="s">
        <v>257</v>
      </c>
      <c r="G7" t="s">
        <v>89</v>
      </c>
      <c r="H7" s="16" t="s">
        <v>237</v>
      </c>
      <c r="J7" s="16" t="s">
        <v>237</v>
      </c>
      <c r="K7" s="25">
        <v>43</v>
      </c>
      <c r="L7" s="16" t="s">
        <v>237</v>
      </c>
      <c r="M7" s="25">
        <v>26</v>
      </c>
      <c r="N7" s="7" t="s">
        <v>184</v>
      </c>
      <c r="O7" s="21"/>
      <c r="P7" s="9" t="s">
        <v>235</v>
      </c>
      <c r="Q7" s="7" t="s">
        <v>225</v>
      </c>
    </row>
    <row r="8" spans="1:17" ht="12.75">
      <c r="A8">
        <v>8</v>
      </c>
      <c r="B8" t="s">
        <v>251</v>
      </c>
      <c r="C8" t="s">
        <v>71</v>
      </c>
      <c r="D8" s="8" t="s">
        <v>240</v>
      </c>
      <c r="E8" s="18" t="s">
        <v>256</v>
      </c>
      <c r="G8" t="s">
        <v>89</v>
      </c>
      <c r="H8" s="16" t="s">
        <v>252</v>
      </c>
      <c r="J8" s="16" t="s">
        <v>252</v>
      </c>
      <c r="K8" s="25">
        <v>18</v>
      </c>
      <c r="L8" s="16" t="s">
        <v>252</v>
      </c>
      <c r="M8" s="25">
        <v>26</v>
      </c>
      <c r="N8" s="7" t="s">
        <v>184</v>
      </c>
      <c r="O8" s="21"/>
      <c r="P8" s="9" t="s">
        <v>239</v>
      </c>
      <c r="Q8" s="7" t="s">
        <v>225</v>
      </c>
    </row>
  </sheetData>
  <sheetProtection/>
  <dataValidations count="67"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C4:C8">
      <formula1>hidden_Tabla_2331311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  <dataValidation type="list" allowBlank="1" showInputMessage="1" showErrorMessage="1" sqref="G4">
      <formula1>hidden_Tabla_2331312</formula1>
    </dataValidation>
  </dataValidations>
  <hyperlinks>
    <hyperlink ref="P5" r:id="rId1" display="cebycnavojoa@hotmail.com"/>
    <hyperlink ref="P7" r:id="rId2" display="cebycnogales@hotmail.com"/>
    <hyperlink ref="P8" r:id="rId3" display="cebycobregon@hotmail.com"/>
    <hyperlink ref="P6" r:id="rId4" display="cebycslrc@hotmail.com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3">
      <selection activeCell="J32" sqref="J32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ht="12.75">
      <c r="A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3">
      <selection activeCell="D34" sqref="D3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5" ht="51">
      <c r="A4">
        <v>8</v>
      </c>
      <c r="B4" s="7" t="s">
        <v>227</v>
      </c>
      <c r="D4" t="s">
        <v>71</v>
      </c>
      <c r="E4" s="6" t="s">
        <v>226</v>
      </c>
      <c r="F4" s="20" t="s">
        <v>260</v>
      </c>
      <c r="H4" t="s">
        <v>89</v>
      </c>
      <c r="I4" s="7" t="s">
        <v>224</v>
      </c>
      <c r="K4" s="7" t="s">
        <v>224</v>
      </c>
      <c r="L4" s="25">
        <v>30</v>
      </c>
      <c r="M4" s="7" t="s">
        <v>224</v>
      </c>
      <c r="N4" s="25">
        <v>26</v>
      </c>
      <c r="O4" s="7" t="s">
        <v>184</v>
      </c>
    </row>
    <row r="5" spans="1:16" ht="38.25">
      <c r="A5">
        <v>8</v>
      </c>
      <c r="B5" s="8" t="s">
        <v>231</v>
      </c>
      <c r="C5" s="9" t="s">
        <v>228</v>
      </c>
      <c r="D5" s="7" t="s">
        <v>71</v>
      </c>
      <c r="E5" s="10" t="s">
        <v>229</v>
      </c>
      <c r="F5" s="18" t="s">
        <v>259</v>
      </c>
      <c r="H5" s="7" t="s">
        <v>89</v>
      </c>
      <c r="I5" s="8" t="s">
        <v>230</v>
      </c>
      <c r="K5" s="8" t="s">
        <v>230</v>
      </c>
      <c r="L5" s="25">
        <v>42</v>
      </c>
      <c r="M5" s="8" t="s">
        <v>230</v>
      </c>
      <c r="N5" s="25">
        <v>26</v>
      </c>
      <c r="O5" s="8" t="s">
        <v>184</v>
      </c>
      <c r="P5">
        <v>85800</v>
      </c>
    </row>
    <row r="6" spans="1:16" ht="12.75">
      <c r="A6">
        <v>8</v>
      </c>
      <c r="B6" s="7" t="s">
        <v>232</v>
      </c>
      <c r="C6" s="9" t="s">
        <v>261</v>
      </c>
      <c r="D6" s="8" t="s">
        <v>71</v>
      </c>
      <c r="E6" s="8" t="s">
        <v>158</v>
      </c>
      <c r="F6" s="16" t="s">
        <v>258</v>
      </c>
      <c r="H6" s="8" t="s">
        <v>89</v>
      </c>
      <c r="I6" s="8" t="s">
        <v>233</v>
      </c>
      <c r="K6" s="8" t="s">
        <v>233</v>
      </c>
      <c r="L6" s="25">
        <v>55</v>
      </c>
      <c r="M6" s="8" t="s">
        <v>233</v>
      </c>
      <c r="N6" s="25">
        <v>26</v>
      </c>
      <c r="O6" s="8" t="s">
        <v>184</v>
      </c>
      <c r="P6">
        <v>83449</v>
      </c>
    </row>
    <row r="7" spans="1:15" ht="38.25">
      <c r="A7">
        <v>8</v>
      </c>
      <c r="B7" s="8" t="s">
        <v>234</v>
      </c>
      <c r="C7" s="9" t="s">
        <v>235</v>
      </c>
      <c r="D7" s="8" t="s">
        <v>71</v>
      </c>
      <c r="E7" s="8" t="s">
        <v>236</v>
      </c>
      <c r="F7" s="24" t="s">
        <v>257</v>
      </c>
      <c r="H7" s="8" t="s">
        <v>89</v>
      </c>
      <c r="I7" s="8" t="s">
        <v>237</v>
      </c>
      <c r="K7" s="8" t="s">
        <v>237</v>
      </c>
      <c r="L7" s="25">
        <v>43</v>
      </c>
      <c r="M7" s="8" t="s">
        <v>237</v>
      </c>
      <c r="N7" s="25">
        <v>26</v>
      </c>
      <c r="O7" s="8" t="s">
        <v>184</v>
      </c>
    </row>
    <row r="8" spans="1:15" ht="27" customHeight="1">
      <c r="A8">
        <v>8</v>
      </c>
      <c r="B8" s="8" t="s">
        <v>238</v>
      </c>
      <c r="C8" s="9" t="s">
        <v>239</v>
      </c>
      <c r="D8" s="8" t="s">
        <v>71</v>
      </c>
      <c r="E8" s="8" t="s">
        <v>240</v>
      </c>
      <c r="F8" s="18" t="s">
        <v>256</v>
      </c>
      <c r="H8" s="8" t="s">
        <v>89</v>
      </c>
      <c r="I8" s="8" t="s">
        <v>241</v>
      </c>
      <c r="K8" s="8" t="s">
        <v>241</v>
      </c>
      <c r="L8" s="25">
        <v>18</v>
      </c>
      <c r="M8" s="8" t="s">
        <v>242</v>
      </c>
      <c r="N8" s="25">
        <v>26</v>
      </c>
      <c r="O8" s="8" t="s">
        <v>184</v>
      </c>
    </row>
  </sheetData>
  <sheetProtection/>
  <dataValidations count="99"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D4">
      <formula1>hidden_Tabla_2331331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H4">
      <formula1>hidden_Tabla_2331332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  <dataValidation type="list" allowBlank="1" showInputMessage="1" showErrorMessage="1" sqref="O4">
      <formula1>hidden_Tabla_2331333</formula1>
    </dataValidation>
  </dataValidations>
  <hyperlinks>
    <hyperlink ref="C5" r:id="rId1" display="cebycnavojoa@hotmail.com"/>
    <hyperlink ref="C7" r:id="rId2" display="cebycnogales@hotmail.com"/>
    <hyperlink ref="C8" r:id="rId3" display="cebycobregon@hotmail.com"/>
    <hyperlink ref="C6" r:id="rId4" display="cebycslrc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coord-3</dc:creator>
  <cp:keywords/>
  <dc:description/>
  <cp:lastModifiedBy>coord-3</cp:lastModifiedBy>
  <dcterms:created xsi:type="dcterms:W3CDTF">2017-03-13T20:20:34Z</dcterms:created>
  <dcterms:modified xsi:type="dcterms:W3CDTF">2017-12-05T20:05:51Z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