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9815" windowHeight="69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<sst xmlns="http://schemas.openxmlformats.org/spreadsheetml/2006/main" count="672" uniqueCount="120">
  <si>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</si>
  <si>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</si>
  <si>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</si>
  <si>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</si>
  <si>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</si>
  <si>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</si>
  <si>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</si>
  <si>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</si>
  <si>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</si>
  <si>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</si>
  <si>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</si>
  <si>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</si>
  <si>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</si>
  <si>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</si>
  <si>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</si>
  <si>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</si>
  <si>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</si>
  <si>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</si>
  <si>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</si>
  <si>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</si>
  <si>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</si>
  <si>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</si>
  <si>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</si>
  <si>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</si>
  <si>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</si>
  <si>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</si>
  <si>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</si>
  <si>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</si>
  <si>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</si>
  <si>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</si>
  <si>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</si>
  <si>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</si>
  <si>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</si>
  <si>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</si>
  <si>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</si>
  <si>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</si>
  <si>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</si>
  <si>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</si>
  <si>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</si>
  <si>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</si>
  <si>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</si>
  <si>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</si>
  <si>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</si>
  <si>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</si>
  <si>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</si>
  <si>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</si>
  <si>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</si>
  <si>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</si>
  <si>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</si>
  <si>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</si>
  <si>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</si>
  <si>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</si>
  <si>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</si>
  <si>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</si>
  <si>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</si>
  <si>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1.3 COORDINADOR DE LA POLÍTICA DE GOBIERNO</t>
  </si>
  <si>
    <t>1.8 OTROS SERVICIOS GENERALES</t>
  </si>
  <si>
    <t>2.2 VIVIENDA Y SERVICIOS A LA COMUNIDAD</t>
  </si>
  <si>
    <t>3.5 TRANSPORTE</t>
  </si>
  <si>
    <t>INDICE DE COBERTURA DEL PROGRAMA DE GENERACION DE DOCUMENTO</t>
  </si>
  <si>
    <t>ATENCION EFICAZ A LOS ASUNTOS JURIDICOS</t>
  </si>
  <si>
    <t>SOLICITUDES ATENDIDAS A LA SOCIEDAD EN GENERAL</t>
  </si>
  <si>
    <t>INDICE DE RECUPERACION DE CARTEA</t>
  </si>
  <si>
    <t>TRASLADOS A TRAVES DE OPERACIONES AEREAS</t>
  </si>
  <si>
    <t>MANTENIMIENTO A EDIFICIOS PUBLICOS PROPIEDAD DEL ESTADO DE SONORA</t>
  </si>
  <si>
    <t>ALTAS Y BAJAS DE BIENES DEL DOMINIO</t>
  </si>
  <si>
    <t>GESTIONES PARA EL MANTENIMIENTO DE LOS EDIFICIOS DEL CENTRO DE GOBIERNO</t>
  </si>
  <si>
    <t>INDICE DE COBERTURA DEL PROGRAMA DE DE REALIZACION DE EVENTOS DE ENTREGA DE DOCUMENTOS</t>
  </si>
  <si>
    <t>INDICE DE COBERTURA DEL SISTEMA DE INVENTARIO</t>
  </si>
  <si>
    <t>INDICE DE COBERTURA DEL PROGRAMA DE ASESORIA PARA EL PUBLICO EN GENERAL</t>
  </si>
  <si>
    <t>INDICE DE COBERTURA DEL PROGRAMA DE APOYO TECNICO</t>
  </si>
  <si>
    <t>INDICE DE COBERTURA DEL PROGRAMA DE ACTUALIZACION DE DOCUMENTOS PUBLICOS</t>
  </si>
  <si>
    <t>CALIDAD</t>
  </si>
  <si>
    <t>EFICIENCIA</t>
  </si>
  <si>
    <t>EFICACIA</t>
  </si>
  <si>
    <t>ECONOMIA</t>
  </si>
  <si>
    <t>SE CONTABILIZAN LAS ESCRITURAS O DOCUMENTOS ENTREGADOS A BENEFICIARIOS EN UN TRIMESTRE</t>
  </si>
  <si>
    <t>ATENDER AL 100% LOS ASUNTOS JURIDICOS QUE LLEGAN A LA COMISIÓN ESTATAL DE BIENES Y CONCESIONES</t>
  </si>
  <si>
    <t>DOCUMENTAR LAS SOLICITUDES ATENDIDAS POR EL COORDINADOR EJECUTIVO DE LA CEB y C</t>
  </si>
  <si>
    <t>TENER AL 100% LA CARTERA RECUPERADA PARA LOTES DE VIVIENDA PROPIEDAD DEL GOBIERNO DEL ESTADO.</t>
  </si>
  <si>
    <t>SE CONTABILIZAN LOS VUELOS EFECTUADOS POR LAS AERONAVES DEL GOBIERNO DEL ESTADO</t>
  </si>
  <si>
    <t>BRINDAR FUNCIONALIDAD A LOS EDIFICIOS PUBLICOS</t>
  </si>
  <si>
    <t>LEGALIZAR TODAS LAS ALTAS Y BAJAS DE BIENES QUE SUCEDAN EN EL GOBIERNO DEL ESTADO</t>
  </si>
  <si>
    <t>CONTROLAR LA ADQUISICION DE LOS BIENES Y SERVICIOS EN EL CENTRO DE GOBIERNO</t>
  </si>
  <si>
    <t>SE CONTABILIZA EL NUMERO DE EVENTOS REGISTRADOS EN UN TRIMESTRE</t>
  </si>
  <si>
    <t>SE CONTABILIZAN TODAS LAS ASESORIAS EN GENERAL SOLICITADAS</t>
  </si>
  <si>
    <t>SE REFIERE A ASESORÍAS DE TIPO TÉCNICO CON INGENIEROS DE ESTA COMISIÓN.</t>
  </si>
  <si>
    <t>ES EL NÚMERO DE DOCUMENTOS TÉCNICOS REFERENTES A ACTIVIDADES INMOBILIARIAS</t>
  </si>
  <si>
    <t>SE COMPARAN LAS ESCRITURAS O DOCUMENTOS ENTREGADOS ENTRE EL NUMERO DE ESCRITURAS O DOCUMENTOS PROGRAMADOS.</t>
  </si>
  <si>
    <t>COMPARAR EL NUMERO DE DOCUMENTOS ANALIZADOS Y REVISADOSS CON EL NUMERO DE DOCUMENTOS PROGRAMADOS</t>
  </si>
  <si>
    <t>COMPARAR LAS OSLICITUDES ATENDIDAS ENTRE LAS SOLICITUDES REALES DE LOS CIUDADANOS</t>
  </si>
  <si>
    <t>RELACIONAR EL MONTO DE LA RECUPERACIÓN CON EL MONTO PROGRAMADO</t>
  </si>
  <si>
    <t>COMPARAR VUELOS EFECTUADOS CONTRA VUELOS SOLICITADOS</t>
  </si>
  <si>
    <t>COMPARAR LOS CONTRATOS DE MANTENIMIENTO EFECTUADOS CON LOS CONTRATOS</t>
  </si>
  <si>
    <t>CONTABILIZAR MEDIANTE ACTAS LOS MOVIMIENTOS EN EL INVENTARIO ESTATAL</t>
  </si>
  <si>
    <t>CONTABILIZAR LOS BIENES Y SERVICIOS ADQUIRIDOS CON LAS NECESIDADES REALES DEL CENTRO DE GOBIERNO</t>
  </si>
  <si>
    <t>COMPARA LOS EVENTOS REALIZADOS ENTRE LOS EVENTOS PROGRAMADOS EN UN TRIMESTRE.</t>
  </si>
  <si>
    <t>CONCILIAR EL NÚMERO DE BIENES QUE SE VAN REGULARIZANDO EN COMPARACION CON EL TOTAL PENDIENTE DE REGULARIZAR</t>
  </si>
  <si>
    <t>COMPARACIÓN DE ASESORIAS REGISTRADAS REALES CONTRA LAS ASESORÍAS HITORICAMENTE ATENDIDAS EN UN TRIMESTRE</t>
  </si>
  <si>
    <t>SE CONTABILIZAN LAS ASERORÍAS TECNICAS REGISTRADAS EN COMPARACIÓN CON LAS ASESORÍAS TECNICAS SOLICITADAS.</t>
  </si>
  <si>
    <t>ES EL NÚMERO DE DOCUMENTOS ELABORADOS ENTRE LOS DOCUMENTOS PROGRAMADOS EN UN TRIMESTRE.</t>
  </si>
  <si>
    <t>DOCUMENTO</t>
  </si>
  <si>
    <t>SOLICITUD</t>
  </si>
  <si>
    <t>ACCION</t>
  </si>
  <si>
    <t>CONTRATO</t>
  </si>
  <si>
    <t>ACTA</t>
  </si>
  <si>
    <t>EVENTO</t>
  </si>
  <si>
    <t>REPORTE</t>
  </si>
  <si>
    <t>ASESORÍA</t>
  </si>
  <si>
    <t>TRIMESTRAL</t>
  </si>
  <si>
    <t>REPORTE TRIMESTRAL DE LA DIRECCION GENERAL DEL PROGRAMA DE ATENCION CIUDADANA Y PROTECCION PATRIMONIAL.</t>
  </si>
  <si>
    <t>REPORTE TRIMESTRAL DE LA DIRECCION JURIDICA</t>
  </si>
  <si>
    <t>REPORTE TRIMESTRAL DE LA COORDINACION EJECUTIVA</t>
  </si>
  <si>
    <t>REPORTE TRIMESTRAL DE LA DIRECCION DE ADMINISTRACION Y CONTROL PRESUPUESTAL</t>
  </si>
  <si>
    <t>REPORTE TRIMESTRAL DE LA DIRECCION GENERAL DEL HANGAR DE GOBIERNO</t>
  </si>
  <si>
    <t>REPORTE TRIMESTRAL DE LA DIRECCION GENERAL DE BIENES DEL DOMINIO</t>
  </si>
  <si>
    <t>REPORTE TRIMESTRAL DE LA DIRECCION GENERAL DE LA ADMINISTRACION DEL CENTRO DE GOBIERNO Y AUDITORIO CIVICO</t>
  </si>
  <si>
    <t>PORCENTAJE QUE EL SISTEMA DE INVENTARIO VA REGULARIZANDOSE</t>
  </si>
  <si>
    <t>COMPARAR LAS SOLICITUDES ATENDIDAS ENTRE LAS SOLICITUDES REALES DE LOS CIUDADANOS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</si>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</sst>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119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2018</v>
      </c>
      <c r="B8" s="2">
        <v>43101</v>
      </c>
      <c r="C8" s="2">
        <v>43190</v>
      </c>
      <c r="D8" t="s">
        <v>55</v>
      </c>
      <c r="E8" t="s">
        <v>59</v>
      </c>
      <c r="F8" t="s">
        <v>72</v>
      </c>
      <c r="G8" t="s">
        <v>76</v>
      </c>
      <c r="H8" t="s">
        <v>88</v>
      </c>
      <c r="I8" t="s">
        <v>101</v>
      </c>
      <c r="J8" t="s">
        <v>109</v>
      </c>
      <c r="K8" s="4">
        <v>13294</v>
      </c>
      <c r="L8" s="4">
        <v>13294</v>
      </c>
      <c r="M8" s="4">
        <v>13294</v>
      </c>
      <c r="N8" s="4">
        <v>2260</v>
      </c>
      <c r="O8" t="s">
        <v>53</v>
      </c>
      <c r="P8" t="s">
        <v>110</v>
      </c>
      <c r="Q8" s="6" t="s">
        <v>110</v>
      </c>
      <c r="R8" s="2">
        <v>43198</v>
      </c>
      <c r="S8" s="2">
        <v>43198</v>
      </c>
    </row>
    <row r="9" spans="1:20" x14ac:dyDescent="0.25">
      <c r="D9" t="s">
        <v>56</v>
      </c>
      <c r="E9" t="s">
        <v>60</v>
      </c>
      <c r="F9" t="s">
        <v>73</v>
      </c>
      <c r="G9" t="s">
        <v>77</v>
      </c>
      <c r="H9" t="s">
        <v>89</v>
      </c>
      <c r="I9" t="s">
        <v>101</v>
      </c>
      <c r="J9" s="3" t="s">
        <v>109</v>
      </c>
      <c r="K9" s="4">
        <v>400</v>
      </c>
      <c r="L9" s="4">
        <v>400</v>
      </c>
      <c r="M9" s="4">
        <v>400</v>
      </c>
      <c r="N9" s="4">
        <v>123</v>
      </c>
      <c r="O9" t="s">
        <v>53</v>
      </c>
      <c r="P9" s="6" t="s">
        <v>111</v>
      </c>
      <c r="Q9" s="6" t="s">
        <v>111</v>
      </c>
      <c r="R9" s="2">
        <v>43198</v>
      </c>
      <c r="S9" s="2">
        <v>43198</v>
      </c>
    </row>
    <row r="10" spans="1:20" x14ac:dyDescent="0.25">
      <c r="D10" t="s">
        <v>57</v>
      </c>
      <c r="E10" t="s">
        <v>61</v>
      </c>
      <c r="F10" t="s">
        <v>74</v>
      </c>
      <c r="G10" t="s">
        <v>78</v>
      </c>
      <c r="H10" t="s">
        <v>90</v>
      </c>
      <c r="I10" t="s">
        <v>102</v>
      </c>
      <c r="J10" s="3" t="s">
        <v>109</v>
      </c>
      <c r="K10" s="4">
        <v>1200</v>
      </c>
      <c r="L10" s="4">
        <v>1200</v>
      </c>
      <c r="M10" s="4">
        <v>1200</v>
      </c>
      <c r="N10" s="4">
        <v>517</v>
      </c>
      <c r="O10" t="s">
        <v>53</v>
      </c>
      <c r="P10" s="6" t="s">
        <v>112</v>
      </c>
      <c r="Q10" s="6" t="s">
        <v>112</v>
      </c>
      <c r="R10" s="2">
        <v>43198</v>
      </c>
      <c r="S10" s="2">
        <v>43198</v>
      </c>
    </row>
    <row r="11" spans="1:20" x14ac:dyDescent="0.25">
      <c r="D11" t="s">
        <v>58</v>
      </c>
      <c r="E11" t="s">
        <v>62</v>
      </c>
      <c r="F11" t="s">
        <v>75</v>
      </c>
      <c r="G11" t="s">
        <v>79</v>
      </c>
      <c r="H11" t="s">
        <v>91</v>
      </c>
      <c r="I11" t="s">
        <v>103</v>
      </c>
      <c r="J11" s="3" t="s">
        <v>109</v>
      </c>
      <c r="K11" s="4">
        <v>3600</v>
      </c>
      <c r="L11" s="4">
        <v>3600</v>
      </c>
      <c r="M11" s="4">
        <v>3600</v>
      </c>
      <c r="N11" s="4">
        <v>1293</v>
      </c>
      <c r="O11" t="s">
        <v>53</v>
      </c>
      <c r="P11" s="6" t="s">
        <v>113</v>
      </c>
      <c r="Q11" s="6" t="s">
        <v>113</v>
      </c>
      <c r="R11" s="2">
        <v>43198</v>
      </c>
      <c r="S11" s="2">
        <v>43198</v>
      </c>
    </row>
    <row r="12" spans="1:20" x14ac:dyDescent="0.25">
      <c r="E12" t="s">
        <v>63</v>
      </c>
      <c r="F12" t="s">
        <v>73</v>
      </c>
      <c r="G12" t="s">
        <v>80</v>
      </c>
      <c r="H12" t="s">
        <v>92</v>
      </c>
      <c r="I12" t="s">
        <v>103</v>
      </c>
      <c r="J12" s="3" t="s">
        <v>109</v>
      </c>
      <c r="K12" s="5">
        <v>440</v>
      </c>
      <c r="L12" s="5">
        <v>440</v>
      </c>
      <c r="M12" s="5">
        <v>440</v>
      </c>
      <c r="N12" s="5">
        <v>43</v>
      </c>
      <c r="O12" t="s">
        <v>53</v>
      </c>
      <c r="P12" s="6" t="s">
        <v>114</v>
      </c>
      <c r="Q12" s="6" t="s">
        <v>114</v>
      </c>
      <c r="R12" s="2">
        <v>43198</v>
      </c>
      <c r="S12" s="2">
        <v>43198</v>
      </c>
    </row>
    <row r="13" spans="1:20" x14ac:dyDescent="0.25">
      <c r="E13" t="s">
        <v>64</v>
      </c>
      <c r="F13" t="s">
        <v>72</v>
      </c>
      <c r="G13" t="s">
        <v>81</v>
      </c>
      <c r="H13" t="s">
        <v>93</v>
      </c>
      <c r="I13" t="s">
        <v>104</v>
      </c>
      <c r="J13" s="3" t="s">
        <v>109</v>
      </c>
      <c r="K13" s="5">
        <v>15</v>
      </c>
      <c r="L13" s="5">
        <v>15</v>
      </c>
      <c r="M13" s="5">
        <v>15</v>
      </c>
      <c r="N13" s="5">
        <v>12</v>
      </c>
      <c r="O13" t="s">
        <v>53</v>
      </c>
      <c r="P13" s="6" t="s">
        <v>113</v>
      </c>
      <c r="Q13" s="6" t="s">
        <v>113</v>
      </c>
      <c r="R13" s="2">
        <v>43198</v>
      </c>
      <c r="S13" s="2">
        <v>43198</v>
      </c>
    </row>
    <row r="14" spans="1:20" x14ac:dyDescent="0.25">
      <c r="E14" t="s">
        <v>65</v>
      </c>
      <c r="F14" t="s">
        <v>72</v>
      </c>
      <c r="G14" t="s">
        <v>82</v>
      </c>
      <c r="H14" t="s">
        <v>94</v>
      </c>
      <c r="I14" t="s">
        <v>105</v>
      </c>
      <c r="J14" s="3" t="s">
        <v>109</v>
      </c>
      <c r="K14" s="5">
        <v>15</v>
      </c>
      <c r="L14" s="5">
        <v>15</v>
      </c>
      <c r="M14" s="5">
        <v>15</v>
      </c>
      <c r="N14" s="5">
        <v>1</v>
      </c>
      <c r="O14" t="s">
        <v>53</v>
      </c>
      <c r="P14" s="6" t="s">
        <v>115</v>
      </c>
      <c r="Q14" s="6" t="s">
        <v>115</v>
      </c>
      <c r="R14" s="2">
        <v>43198</v>
      </c>
      <c r="S14" s="2">
        <v>43198</v>
      </c>
    </row>
    <row r="15" spans="1:20" x14ac:dyDescent="0.25">
      <c r="E15" t="s">
        <v>66</v>
      </c>
      <c r="F15" t="s">
        <v>74</v>
      </c>
      <c r="G15" t="s">
        <v>83</v>
      </c>
      <c r="H15" t="s">
        <v>95</v>
      </c>
      <c r="I15" t="s">
        <v>103</v>
      </c>
      <c r="J15" s="3" t="s">
        <v>109</v>
      </c>
      <c r="K15" s="5">
        <v>495</v>
      </c>
      <c r="L15" s="5">
        <v>495</v>
      </c>
      <c r="M15" s="5">
        <v>495</v>
      </c>
      <c r="N15" s="5">
        <v>136</v>
      </c>
      <c r="O15" t="s">
        <v>53</v>
      </c>
      <c r="P15" s="6" t="s">
        <v>116</v>
      </c>
      <c r="Q15" s="6" t="s">
        <v>116</v>
      </c>
      <c r="R15" s="2">
        <v>43198</v>
      </c>
      <c r="S15" s="2">
        <v>43198</v>
      </c>
    </row>
    <row r="16" spans="1:20" x14ac:dyDescent="0.25">
      <c r="E16" t="s">
        <v>67</v>
      </c>
      <c r="F16" t="s">
        <v>74</v>
      </c>
      <c r="G16" t="s">
        <v>84</v>
      </c>
      <c r="H16" t="s">
        <v>96</v>
      </c>
      <c r="I16" t="s">
        <v>106</v>
      </c>
      <c r="J16" s="3" t="s">
        <v>109</v>
      </c>
      <c r="K16" s="5">
        <v>12</v>
      </c>
      <c r="L16" s="5">
        <v>12</v>
      </c>
      <c r="M16" s="5">
        <v>12</v>
      </c>
      <c r="N16" s="5">
        <v>2</v>
      </c>
      <c r="O16" t="s">
        <v>53</v>
      </c>
      <c r="P16" s="6" t="s">
        <v>110</v>
      </c>
      <c r="Q16" s="6" t="s">
        <v>110</v>
      </c>
      <c r="R16" s="2">
        <v>43198</v>
      </c>
      <c r="S16" s="2">
        <v>43198</v>
      </c>
    </row>
    <row r="17" spans="1:19" x14ac:dyDescent="0.25">
      <c r="E17" t="s">
        <v>68</v>
      </c>
      <c r="F17" t="s">
        <v>74</v>
      </c>
      <c r="G17" t="s">
        <v>117</v>
      </c>
      <c r="H17" t="s">
        <v>97</v>
      </c>
      <c r="I17" t="s">
        <v>107</v>
      </c>
      <c r="J17" s="3" t="s">
        <v>109</v>
      </c>
      <c r="K17" s="4">
        <v>4</v>
      </c>
      <c r="L17" s="4">
        <v>4</v>
      </c>
      <c r="M17" s="4">
        <v>4</v>
      </c>
      <c r="N17" s="4">
        <v>1</v>
      </c>
      <c r="O17" t="s">
        <v>53</v>
      </c>
      <c r="P17" s="6" t="s">
        <v>115</v>
      </c>
      <c r="Q17" s="6" t="s">
        <v>115</v>
      </c>
      <c r="R17" s="2">
        <v>43198</v>
      </c>
      <c r="S17" s="2">
        <v>43198</v>
      </c>
    </row>
    <row r="18" spans="1:19" x14ac:dyDescent="0.25">
      <c r="E18" t="s">
        <v>69</v>
      </c>
      <c r="F18" t="s">
        <v>72</v>
      </c>
      <c r="G18" t="s">
        <v>85</v>
      </c>
      <c r="H18" t="s">
        <v>98</v>
      </c>
      <c r="I18" t="s">
        <v>108</v>
      </c>
      <c r="J18" s="3" t="s">
        <v>109</v>
      </c>
      <c r="K18" s="4">
        <v>10000</v>
      </c>
      <c r="L18" s="4">
        <v>10000</v>
      </c>
      <c r="M18" s="4">
        <v>10000</v>
      </c>
      <c r="N18" s="4">
        <v>3767</v>
      </c>
      <c r="O18" t="s">
        <v>53</v>
      </c>
      <c r="P18" s="6" t="s">
        <v>110</v>
      </c>
      <c r="Q18" s="6" t="s">
        <v>110</v>
      </c>
      <c r="R18" s="2">
        <v>43198</v>
      </c>
      <c r="S18" s="2">
        <v>43198</v>
      </c>
    </row>
    <row r="19" spans="1:19" x14ac:dyDescent="0.25">
      <c r="E19" t="s">
        <v>70</v>
      </c>
      <c r="F19" t="s">
        <v>72</v>
      </c>
      <c r="G19" t="s">
        <v>86</v>
      </c>
      <c r="H19" t="s">
        <v>99</v>
      </c>
      <c r="I19" t="s">
        <v>108</v>
      </c>
      <c r="J19" s="3" t="s">
        <v>109</v>
      </c>
      <c r="K19" s="4">
        <v>240</v>
      </c>
      <c r="L19" s="4">
        <v>240</v>
      </c>
      <c r="M19" s="4">
        <v>240</v>
      </c>
      <c r="N19" s="4">
        <v>24</v>
      </c>
      <c r="O19" t="s">
        <v>53</v>
      </c>
      <c r="P19" s="6" t="s">
        <v>110</v>
      </c>
      <c r="Q19" s="6" t="s">
        <v>110</v>
      </c>
      <c r="R19" s="2">
        <v>43198</v>
      </c>
      <c r="S19" s="2">
        <v>43198</v>
      </c>
    </row>
    <row r="20" spans="1:19" x14ac:dyDescent="0.25">
      <c r="E20" t="s">
        <v>71</v>
      </c>
      <c r="F20" t="s">
        <v>74</v>
      </c>
      <c r="G20" t="s">
        <v>87</v>
      </c>
      <c r="H20" t="s">
        <v>100</v>
      </c>
      <c r="I20" t="s">
        <v>101</v>
      </c>
      <c r="J20" s="3" t="s">
        <v>109</v>
      </c>
      <c r="K20" s="4">
        <v>4</v>
      </c>
      <c r="L20" s="4">
        <v>4</v>
      </c>
      <c r="M20" s="4">
        <v>4</v>
      </c>
      <c r="N20" s="4">
        <v>0</v>
      </c>
      <c r="O20" t="s">
        <v>53</v>
      </c>
      <c r="P20" s="6" t="s">
        <v>110</v>
      </c>
      <c r="Q20" s="6" t="s">
        <v>110</v>
      </c>
      <c r="R20" s="2">
        <v>43198</v>
      </c>
      <c r="S20" s="2">
        <v>43198</v>
      </c>
    </row>
    <row r="21" spans="1:19" x14ac:dyDescent="0.25">
      <c r="A21">
        <v>2018</v>
      </c>
      <c r="B21" s="2">
        <v>43191</v>
      </c>
      <c r="C21" s="2">
        <v>43281</v>
      </c>
      <c r="D21" s="7" t="s">
        <v>55</v>
      </c>
      <c r="E21" s="7" t="s">
        <v>59</v>
      </c>
      <c r="F21" s="7" t="s">
        <v>72</v>
      </c>
      <c r="G21" s="7" t="s">
        <v>76</v>
      </c>
      <c r="H21" s="7" t="s">
        <v>88</v>
      </c>
      <c r="I21" s="7" t="s">
        <v>101</v>
      </c>
      <c r="J21" s="7" t="s">
        <v>109</v>
      </c>
      <c r="K21" s="4">
        <v>13294</v>
      </c>
      <c r="L21" s="4">
        <v>13294</v>
      </c>
      <c r="M21" s="4">
        <v>13294</v>
      </c>
      <c r="N21" s="4">
        <v>2497</v>
      </c>
      <c r="O21" s="7" t="s">
        <v>53</v>
      </c>
      <c r="P21" s="7" t="s">
        <v>110</v>
      </c>
      <c r="Q21" s="7" t="s">
        <v>110</v>
      </c>
      <c r="R21" s="2">
        <v>43287</v>
      </c>
      <c r="S21" s="2">
        <v>43287</v>
      </c>
    </row>
    <row r="22" spans="1:19" x14ac:dyDescent="0.25">
      <c r="D22" s="7" t="s">
        <v>56</v>
      </c>
      <c r="E22" s="7" t="s">
        <v>60</v>
      </c>
      <c r="F22" s="7" t="s">
        <v>73</v>
      </c>
      <c r="G22" s="7" t="s">
        <v>77</v>
      </c>
      <c r="H22" s="7" t="s">
        <v>89</v>
      </c>
      <c r="I22" s="7" t="s">
        <v>101</v>
      </c>
      <c r="J22" s="7" t="s">
        <v>109</v>
      </c>
      <c r="K22" s="4">
        <v>400</v>
      </c>
      <c r="L22" s="4">
        <v>400</v>
      </c>
      <c r="M22" s="4">
        <v>400</v>
      </c>
      <c r="N22" s="4">
        <v>110</v>
      </c>
      <c r="O22" s="7" t="s">
        <v>53</v>
      </c>
      <c r="P22" s="7" t="s">
        <v>111</v>
      </c>
      <c r="Q22" s="7" t="s">
        <v>111</v>
      </c>
      <c r="R22" s="2">
        <v>43287</v>
      </c>
      <c r="S22" s="2">
        <v>43287</v>
      </c>
    </row>
    <row r="23" spans="1:19" x14ac:dyDescent="0.25">
      <c r="D23" s="7" t="s">
        <v>57</v>
      </c>
      <c r="E23" s="7" t="s">
        <v>61</v>
      </c>
      <c r="F23" s="7" t="s">
        <v>74</v>
      </c>
      <c r="G23" s="7" t="s">
        <v>78</v>
      </c>
      <c r="H23" s="7" t="s">
        <v>90</v>
      </c>
      <c r="I23" s="7" t="s">
        <v>102</v>
      </c>
      <c r="J23" s="7" t="s">
        <v>109</v>
      </c>
      <c r="K23" s="4">
        <v>1200</v>
      </c>
      <c r="L23" s="4">
        <v>1200</v>
      </c>
      <c r="M23" s="4">
        <v>1200</v>
      </c>
      <c r="N23" s="4">
        <v>546</v>
      </c>
      <c r="O23" s="7" t="s">
        <v>53</v>
      </c>
      <c r="P23" s="7" t="s">
        <v>112</v>
      </c>
      <c r="Q23" s="7" t="s">
        <v>112</v>
      </c>
      <c r="R23" s="2">
        <v>43287</v>
      </c>
      <c r="S23" s="2">
        <v>43287</v>
      </c>
    </row>
    <row r="24" spans="1:19" x14ac:dyDescent="0.25">
      <c r="D24" s="7" t="s">
        <v>58</v>
      </c>
      <c r="E24" s="7" t="s">
        <v>62</v>
      </c>
      <c r="F24" s="7" t="s">
        <v>75</v>
      </c>
      <c r="G24" s="7" t="s">
        <v>79</v>
      </c>
      <c r="H24" s="7" t="s">
        <v>91</v>
      </c>
      <c r="I24" s="7" t="s">
        <v>103</v>
      </c>
      <c r="J24" s="7" t="s">
        <v>109</v>
      </c>
      <c r="K24" s="4">
        <v>3600</v>
      </c>
      <c r="L24" s="4">
        <v>3600</v>
      </c>
      <c r="M24" s="4">
        <v>3600</v>
      </c>
      <c r="N24" s="4">
        <v>993</v>
      </c>
      <c r="O24" s="7" t="s">
        <v>53</v>
      </c>
      <c r="P24" s="7" t="s">
        <v>113</v>
      </c>
      <c r="Q24" s="7" t="s">
        <v>113</v>
      </c>
      <c r="R24" s="2">
        <v>43287</v>
      </c>
      <c r="S24" s="2">
        <v>43287</v>
      </c>
    </row>
    <row r="25" spans="1:19" x14ac:dyDescent="0.25">
      <c r="E25" s="7" t="s">
        <v>63</v>
      </c>
      <c r="F25" s="7" t="s">
        <v>73</v>
      </c>
      <c r="G25" s="7" t="s">
        <v>80</v>
      </c>
      <c r="H25" s="7" t="s">
        <v>92</v>
      </c>
      <c r="I25" s="7" t="s">
        <v>103</v>
      </c>
      <c r="J25" s="7" t="s">
        <v>109</v>
      </c>
      <c r="K25" s="5">
        <v>440</v>
      </c>
      <c r="L25" s="5">
        <v>440</v>
      </c>
      <c r="M25" s="5">
        <v>440</v>
      </c>
      <c r="N25" s="4">
        <v>40</v>
      </c>
      <c r="O25" s="7" t="s">
        <v>53</v>
      </c>
      <c r="P25" s="7" t="s">
        <v>114</v>
      </c>
      <c r="Q25" s="7" t="s">
        <v>114</v>
      </c>
      <c r="R25" s="2">
        <v>43287</v>
      </c>
      <c r="S25" s="2">
        <v>43287</v>
      </c>
    </row>
    <row r="26" spans="1:19" x14ac:dyDescent="0.25">
      <c r="E26" s="7" t="s">
        <v>64</v>
      </c>
      <c r="F26" s="7" t="s">
        <v>72</v>
      </c>
      <c r="G26" s="7" t="s">
        <v>81</v>
      </c>
      <c r="H26" s="7" t="s">
        <v>93</v>
      </c>
      <c r="I26" s="7" t="s">
        <v>104</v>
      </c>
      <c r="J26" s="7" t="s">
        <v>109</v>
      </c>
      <c r="K26" s="5">
        <v>15</v>
      </c>
      <c r="L26" s="5">
        <v>15</v>
      </c>
      <c r="M26" s="5">
        <v>15</v>
      </c>
      <c r="N26" s="4">
        <v>1</v>
      </c>
      <c r="O26" s="7" t="s">
        <v>53</v>
      </c>
      <c r="P26" s="7" t="s">
        <v>113</v>
      </c>
      <c r="Q26" s="7" t="s">
        <v>113</v>
      </c>
      <c r="R26" s="2">
        <v>43287</v>
      </c>
      <c r="S26" s="2">
        <v>43287</v>
      </c>
    </row>
    <row r="27" spans="1:19" x14ac:dyDescent="0.25">
      <c r="E27" s="7" t="s">
        <v>65</v>
      </c>
      <c r="F27" s="7" t="s">
        <v>72</v>
      </c>
      <c r="G27" s="7" t="s">
        <v>82</v>
      </c>
      <c r="H27" s="7" t="s">
        <v>94</v>
      </c>
      <c r="I27" s="7" t="s">
        <v>105</v>
      </c>
      <c r="J27" s="7" t="s">
        <v>109</v>
      </c>
      <c r="K27" s="5">
        <v>15</v>
      </c>
      <c r="L27" s="5">
        <v>15</v>
      </c>
      <c r="M27" s="5">
        <v>15</v>
      </c>
      <c r="N27" s="4">
        <v>10</v>
      </c>
      <c r="O27" s="7" t="s">
        <v>53</v>
      </c>
      <c r="P27" s="7" t="s">
        <v>115</v>
      </c>
      <c r="Q27" s="7" t="s">
        <v>115</v>
      </c>
      <c r="R27" s="2">
        <v>43287</v>
      </c>
      <c r="S27" s="2">
        <v>43287</v>
      </c>
    </row>
    <row r="28" spans="1:19" x14ac:dyDescent="0.25">
      <c r="E28" s="7" t="s">
        <v>66</v>
      </c>
      <c r="F28" s="7" t="s">
        <v>74</v>
      </c>
      <c r="G28" s="7" t="s">
        <v>83</v>
      </c>
      <c r="H28" s="7" t="s">
        <v>95</v>
      </c>
      <c r="I28" s="7" t="s">
        <v>103</v>
      </c>
      <c r="J28" s="7" t="s">
        <v>109</v>
      </c>
      <c r="K28" s="5">
        <v>495</v>
      </c>
      <c r="L28" s="5">
        <v>495</v>
      </c>
      <c r="M28" s="5">
        <v>495</v>
      </c>
      <c r="N28" s="4">
        <v>165</v>
      </c>
      <c r="O28" s="7" t="s">
        <v>53</v>
      </c>
      <c r="P28" s="7" t="s">
        <v>116</v>
      </c>
      <c r="Q28" s="7" t="s">
        <v>116</v>
      </c>
      <c r="R28" s="2">
        <v>43287</v>
      </c>
      <c r="S28" s="2">
        <v>43287</v>
      </c>
    </row>
    <row r="29" spans="1:19" x14ac:dyDescent="0.25">
      <c r="E29" s="7" t="s">
        <v>67</v>
      </c>
      <c r="F29" s="7" t="s">
        <v>74</v>
      </c>
      <c r="G29" s="7" t="s">
        <v>84</v>
      </c>
      <c r="H29" s="7" t="s">
        <v>96</v>
      </c>
      <c r="I29" s="7" t="s">
        <v>106</v>
      </c>
      <c r="J29" s="7" t="s">
        <v>109</v>
      </c>
      <c r="K29" s="5">
        <v>12</v>
      </c>
      <c r="L29" s="5">
        <v>12</v>
      </c>
      <c r="M29" s="5">
        <v>12</v>
      </c>
      <c r="N29" s="4">
        <v>3</v>
      </c>
      <c r="O29" s="7" t="s">
        <v>53</v>
      </c>
      <c r="P29" s="7" t="s">
        <v>110</v>
      </c>
      <c r="Q29" s="7" t="s">
        <v>110</v>
      </c>
      <c r="R29" s="2">
        <v>43287</v>
      </c>
      <c r="S29" s="2">
        <v>43287</v>
      </c>
    </row>
    <row r="30" spans="1:19" x14ac:dyDescent="0.25">
      <c r="E30" s="7" t="s">
        <v>68</v>
      </c>
      <c r="F30" s="7" t="s">
        <v>74</v>
      </c>
      <c r="G30" s="7" t="s">
        <v>117</v>
      </c>
      <c r="H30" s="7" t="s">
        <v>97</v>
      </c>
      <c r="I30" s="7" t="s">
        <v>107</v>
      </c>
      <c r="J30" s="7" t="s">
        <v>109</v>
      </c>
      <c r="K30" s="4">
        <v>4</v>
      </c>
      <c r="L30" s="4">
        <v>4</v>
      </c>
      <c r="M30" s="4">
        <v>4</v>
      </c>
      <c r="N30" s="9">
        <v>1</v>
      </c>
      <c r="O30" s="7" t="s">
        <v>53</v>
      </c>
      <c r="P30" s="7" t="s">
        <v>115</v>
      </c>
      <c r="Q30" s="7" t="s">
        <v>115</v>
      </c>
      <c r="R30" s="2">
        <v>43287</v>
      </c>
      <c r="S30" s="2">
        <v>43287</v>
      </c>
    </row>
    <row r="31" spans="1:19" x14ac:dyDescent="0.25">
      <c r="E31" s="7" t="s">
        <v>69</v>
      </c>
      <c r="F31" s="7" t="s">
        <v>72</v>
      </c>
      <c r="G31" s="7" t="s">
        <v>85</v>
      </c>
      <c r="H31" s="7" t="s">
        <v>98</v>
      </c>
      <c r="I31" s="7" t="s">
        <v>108</v>
      </c>
      <c r="J31" s="7" t="s">
        <v>109</v>
      </c>
      <c r="K31" s="4">
        <v>10000</v>
      </c>
      <c r="L31" s="4">
        <v>10000</v>
      </c>
      <c r="M31" s="4">
        <v>10000</v>
      </c>
      <c r="N31" s="9">
        <v>2886</v>
      </c>
      <c r="O31" s="7" t="s">
        <v>53</v>
      </c>
      <c r="P31" s="7" t="s">
        <v>110</v>
      </c>
      <c r="Q31" s="7" t="s">
        <v>110</v>
      </c>
      <c r="R31" s="2">
        <v>43287</v>
      </c>
      <c r="S31" s="2">
        <v>43287</v>
      </c>
    </row>
    <row r="32" spans="1:19" x14ac:dyDescent="0.25">
      <c r="E32" s="7" t="s">
        <v>70</v>
      </c>
      <c r="F32" s="7" t="s">
        <v>72</v>
      </c>
      <c r="G32" s="7" t="s">
        <v>86</v>
      </c>
      <c r="H32" s="7" t="s">
        <v>99</v>
      </c>
      <c r="I32" s="7" t="s">
        <v>108</v>
      </c>
      <c r="J32" s="7" t="s">
        <v>109</v>
      </c>
      <c r="K32" s="4">
        <v>240</v>
      </c>
      <c r="L32" s="4">
        <v>240</v>
      </c>
      <c r="M32" s="4">
        <v>240</v>
      </c>
      <c r="N32" s="9">
        <v>65</v>
      </c>
      <c r="O32" s="7" t="s">
        <v>53</v>
      </c>
      <c r="P32" s="7" t="s">
        <v>110</v>
      </c>
      <c r="Q32" s="7" t="s">
        <v>110</v>
      </c>
      <c r="R32" s="2">
        <v>43287</v>
      </c>
      <c r="S32" s="2">
        <v>43287</v>
      </c>
    </row>
    <row r="33" spans="1:19" x14ac:dyDescent="0.25">
      <c r="E33" s="7" t="s">
        <v>71</v>
      </c>
      <c r="F33" s="7" t="s">
        <v>74</v>
      </c>
      <c r="G33" s="7" t="s">
        <v>87</v>
      </c>
      <c r="H33" s="7" t="s">
        <v>100</v>
      </c>
      <c r="I33" s="7" t="s">
        <v>101</v>
      </c>
      <c r="J33" s="7" t="s">
        <v>109</v>
      </c>
      <c r="K33" s="4">
        <v>4</v>
      </c>
      <c r="L33" s="4">
        <v>4</v>
      </c>
      <c r="M33" s="4">
        <v>4</v>
      </c>
      <c r="N33" s="9">
        <v>1</v>
      </c>
      <c r="O33" s="7" t="s">
        <v>53</v>
      </c>
      <c r="P33" s="7" t="s">
        <v>110</v>
      </c>
      <c r="Q33" s="7" t="s">
        <v>110</v>
      </c>
      <c r="R33" s="2">
        <v>43287</v>
      </c>
      <c r="S33" s="2">
        <v>43287</v>
      </c>
    </row>
    <row r="34" spans="1:19" x14ac:dyDescent="0.25">
      <c r="A34" s="8">
        <v>2018</v>
      </c>
      <c r="B34" s="2">
        <v>43282</v>
      </c>
      <c r="C34" s="2">
        <v>43373</v>
      </c>
      <c r="D34" s="8" t="s">
        <v>55</v>
      </c>
      <c r="E34" s="8" t="s">
        <v>59</v>
      </c>
      <c r="F34" s="8" t="s">
        <v>72</v>
      </c>
      <c r="G34" s="8" t="s">
        <v>76</v>
      </c>
      <c r="H34" s="8" t="s">
        <v>88</v>
      </c>
      <c r="I34" s="8" t="s">
        <v>101</v>
      </c>
      <c r="J34" s="8" t="s">
        <v>109</v>
      </c>
      <c r="K34" s="4">
        <v>13294</v>
      </c>
      <c r="L34" s="4">
        <v>13294</v>
      </c>
      <c r="M34" s="4">
        <v>13294</v>
      </c>
      <c r="N34" s="4">
        <v>1019</v>
      </c>
      <c r="O34" s="8" t="s">
        <v>53</v>
      </c>
      <c r="P34" s="8" t="s">
        <v>110</v>
      </c>
      <c r="Q34" s="8" t="s">
        <v>110</v>
      </c>
      <c r="R34" s="2">
        <v>43378</v>
      </c>
      <c r="S34" s="2">
        <v>43378</v>
      </c>
    </row>
    <row r="35" spans="1:19" x14ac:dyDescent="0.25">
      <c r="A35" s="8"/>
      <c r="B35" s="8"/>
      <c r="C35" s="8"/>
      <c r="D35" s="8" t="s">
        <v>56</v>
      </c>
      <c r="E35" s="8" t="s">
        <v>60</v>
      </c>
      <c r="F35" s="8" t="s">
        <v>73</v>
      </c>
      <c r="G35" s="8" t="s">
        <v>77</v>
      </c>
      <c r="H35" s="8" t="s">
        <v>89</v>
      </c>
      <c r="I35" s="8" t="s">
        <v>101</v>
      </c>
      <c r="J35" s="8" t="s">
        <v>109</v>
      </c>
      <c r="K35" s="4">
        <v>400</v>
      </c>
      <c r="L35" s="4">
        <v>400</v>
      </c>
      <c r="M35" s="4">
        <v>400</v>
      </c>
      <c r="N35" s="4">
        <v>110</v>
      </c>
      <c r="O35" s="8" t="s">
        <v>53</v>
      </c>
      <c r="P35" s="8" t="s">
        <v>111</v>
      </c>
      <c r="Q35" s="8" t="s">
        <v>111</v>
      </c>
      <c r="R35" s="2">
        <v>43378</v>
      </c>
      <c r="S35" s="2">
        <v>43378</v>
      </c>
    </row>
    <row r="36" spans="1:19" x14ac:dyDescent="0.25">
      <c r="A36" s="8"/>
      <c r="B36" s="8"/>
      <c r="C36" s="8"/>
      <c r="D36" s="8" t="s">
        <v>57</v>
      </c>
      <c r="E36" s="8" t="s">
        <v>61</v>
      </c>
      <c r="F36" s="8" t="s">
        <v>74</v>
      </c>
      <c r="G36" s="8" t="s">
        <v>78</v>
      </c>
      <c r="H36" s="8" t="s">
        <v>90</v>
      </c>
      <c r="I36" s="8" t="s">
        <v>102</v>
      </c>
      <c r="J36" s="8" t="s">
        <v>109</v>
      </c>
      <c r="K36" s="4">
        <v>1200</v>
      </c>
      <c r="L36" s="4">
        <v>1200</v>
      </c>
      <c r="M36" s="4">
        <v>1200</v>
      </c>
      <c r="N36" s="4">
        <v>386</v>
      </c>
      <c r="O36" s="8" t="s">
        <v>53</v>
      </c>
      <c r="P36" s="8" t="s">
        <v>112</v>
      </c>
      <c r="Q36" s="8" t="s">
        <v>112</v>
      </c>
      <c r="R36" s="2">
        <v>43378</v>
      </c>
      <c r="S36" s="2">
        <v>43378</v>
      </c>
    </row>
    <row r="37" spans="1:19" x14ac:dyDescent="0.25">
      <c r="A37" s="8"/>
      <c r="B37" s="8"/>
      <c r="C37" s="8"/>
      <c r="D37" s="8" t="s">
        <v>58</v>
      </c>
      <c r="E37" s="8" t="s">
        <v>62</v>
      </c>
      <c r="F37" s="8" t="s">
        <v>75</v>
      </c>
      <c r="G37" s="8" t="s">
        <v>79</v>
      </c>
      <c r="H37" s="8" t="s">
        <v>91</v>
      </c>
      <c r="I37" s="8" t="s">
        <v>103</v>
      </c>
      <c r="J37" s="8" t="s">
        <v>109</v>
      </c>
      <c r="K37" s="4">
        <v>3600</v>
      </c>
      <c r="L37" s="4">
        <v>3600</v>
      </c>
      <c r="M37" s="4">
        <v>3600</v>
      </c>
      <c r="N37" s="4">
        <v>2193</v>
      </c>
      <c r="O37" s="8" t="s">
        <v>53</v>
      </c>
      <c r="P37" s="8" t="s">
        <v>113</v>
      </c>
      <c r="Q37" s="8" t="s">
        <v>113</v>
      </c>
      <c r="R37" s="2">
        <v>43378</v>
      </c>
      <c r="S37" s="2">
        <v>43378</v>
      </c>
    </row>
    <row r="38" spans="1:19" x14ac:dyDescent="0.25">
      <c r="A38" s="8"/>
      <c r="B38" s="8"/>
      <c r="C38" s="8"/>
      <c r="D38" s="8"/>
      <c r="E38" s="8" t="s">
        <v>63</v>
      </c>
      <c r="F38" s="8" t="s">
        <v>73</v>
      </c>
      <c r="G38" s="8" t="s">
        <v>80</v>
      </c>
      <c r="H38" s="8" t="s">
        <v>92</v>
      </c>
      <c r="I38" s="8" t="s">
        <v>103</v>
      </c>
      <c r="J38" s="8" t="s">
        <v>109</v>
      </c>
      <c r="K38" s="5">
        <v>440</v>
      </c>
      <c r="L38" s="5">
        <v>440</v>
      </c>
      <c r="M38" s="5">
        <v>440</v>
      </c>
      <c r="N38" s="5">
        <v>49</v>
      </c>
      <c r="O38" s="8" t="s">
        <v>53</v>
      </c>
      <c r="P38" s="8" t="s">
        <v>114</v>
      </c>
      <c r="Q38" s="8" t="s">
        <v>114</v>
      </c>
      <c r="R38" s="2">
        <v>43378</v>
      </c>
      <c r="S38" s="2">
        <v>43378</v>
      </c>
    </row>
    <row r="39" spans="1:19" x14ac:dyDescent="0.25">
      <c r="A39" s="8"/>
      <c r="B39" s="8"/>
      <c r="C39" s="8"/>
      <c r="D39" s="8"/>
      <c r="E39" s="8" t="s">
        <v>64</v>
      </c>
      <c r="F39" s="8" t="s">
        <v>72</v>
      </c>
      <c r="G39" s="8" t="s">
        <v>81</v>
      </c>
      <c r="H39" s="8" t="s">
        <v>93</v>
      </c>
      <c r="I39" s="8" t="s">
        <v>104</v>
      </c>
      <c r="J39" s="8" t="s">
        <v>109</v>
      </c>
      <c r="K39" s="5">
        <v>15</v>
      </c>
      <c r="L39" s="5">
        <v>15</v>
      </c>
      <c r="M39" s="5">
        <v>15</v>
      </c>
      <c r="N39" s="5">
        <v>1</v>
      </c>
      <c r="O39" s="8" t="s">
        <v>53</v>
      </c>
      <c r="P39" s="8" t="s">
        <v>113</v>
      </c>
      <c r="Q39" s="8" t="s">
        <v>113</v>
      </c>
      <c r="R39" s="2">
        <v>43378</v>
      </c>
      <c r="S39" s="2">
        <v>43378</v>
      </c>
    </row>
    <row r="40" spans="1:19" x14ac:dyDescent="0.25">
      <c r="A40" s="8"/>
      <c r="B40" s="8"/>
      <c r="C40" s="8"/>
      <c r="D40" s="8"/>
      <c r="E40" s="8" t="s">
        <v>65</v>
      </c>
      <c r="F40" s="8" t="s">
        <v>72</v>
      </c>
      <c r="G40" s="8" t="s">
        <v>82</v>
      </c>
      <c r="H40" s="8" t="s">
        <v>94</v>
      </c>
      <c r="I40" s="8" t="s">
        <v>105</v>
      </c>
      <c r="J40" s="8" t="s">
        <v>109</v>
      </c>
      <c r="K40" s="5">
        <v>15</v>
      </c>
      <c r="L40" s="5">
        <v>15</v>
      </c>
      <c r="M40" s="5">
        <v>15</v>
      </c>
      <c r="N40" s="5">
        <v>15</v>
      </c>
      <c r="O40" s="8" t="s">
        <v>53</v>
      </c>
      <c r="P40" s="8" t="s">
        <v>115</v>
      </c>
      <c r="Q40" s="8" t="s">
        <v>115</v>
      </c>
      <c r="R40" s="2">
        <v>43378</v>
      </c>
      <c r="S40" s="2">
        <v>43378</v>
      </c>
    </row>
    <row r="41" spans="1:19" x14ac:dyDescent="0.25">
      <c r="A41" s="8"/>
      <c r="B41" s="8"/>
      <c r="C41" s="8"/>
      <c r="D41" s="8"/>
      <c r="E41" s="8" t="s">
        <v>66</v>
      </c>
      <c r="F41" s="8" t="s">
        <v>74</v>
      </c>
      <c r="G41" s="8" t="s">
        <v>83</v>
      </c>
      <c r="H41" s="8" t="s">
        <v>95</v>
      </c>
      <c r="I41" s="8" t="s">
        <v>103</v>
      </c>
      <c r="J41" s="8" t="s">
        <v>109</v>
      </c>
      <c r="K41" s="5">
        <v>495</v>
      </c>
      <c r="L41" s="5">
        <v>495</v>
      </c>
      <c r="M41" s="5">
        <v>495</v>
      </c>
      <c r="N41" s="5">
        <v>209</v>
      </c>
      <c r="O41" s="8" t="s">
        <v>53</v>
      </c>
      <c r="P41" s="8" t="s">
        <v>116</v>
      </c>
      <c r="Q41" s="8" t="s">
        <v>116</v>
      </c>
      <c r="R41" s="2">
        <v>43378</v>
      </c>
      <c r="S41" s="2">
        <v>43378</v>
      </c>
    </row>
    <row r="42" spans="1:19" x14ac:dyDescent="0.25">
      <c r="A42" s="8"/>
      <c r="B42" s="8"/>
      <c r="C42" s="8"/>
      <c r="D42" s="8"/>
      <c r="E42" s="8" t="s">
        <v>67</v>
      </c>
      <c r="F42" s="8" t="s">
        <v>74</v>
      </c>
      <c r="G42" s="8" t="s">
        <v>84</v>
      </c>
      <c r="H42" s="8" t="s">
        <v>96</v>
      </c>
      <c r="I42" s="8" t="s">
        <v>106</v>
      </c>
      <c r="J42" s="8" t="s">
        <v>109</v>
      </c>
      <c r="K42" s="5">
        <v>12</v>
      </c>
      <c r="L42" s="5">
        <v>12</v>
      </c>
      <c r="M42" s="5">
        <v>12</v>
      </c>
      <c r="N42" s="5">
        <v>0</v>
      </c>
      <c r="O42" s="8" t="s">
        <v>53</v>
      </c>
      <c r="P42" s="8" t="s">
        <v>110</v>
      </c>
      <c r="Q42" s="8" t="s">
        <v>110</v>
      </c>
      <c r="R42" s="2">
        <v>43378</v>
      </c>
      <c r="S42" s="2">
        <v>43378</v>
      </c>
    </row>
    <row r="43" spans="1:19" x14ac:dyDescent="0.25">
      <c r="A43" s="8"/>
      <c r="B43" s="8"/>
      <c r="C43" s="8"/>
      <c r="D43" s="8"/>
      <c r="E43" s="8" t="s">
        <v>68</v>
      </c>
      <c r="F43" s="8" t="s">
        <v>74</v>
      </c>
      <c r="G43" s="8" t="s">
        <v>117</v>
      </c>
      <c r="H43" s="8" t="s">
        <v>97</v>
      </c>
      <c r="I43" s="8" t="s">
        <v>107</v>
      </c>
      <c r="J43" s="8" t="s">
        <v>109</v>
      </c>
      <c r="K43" s="4">
        <v>4</v>
      </c>
      <c r="L43" s="4">
        <v>4</v>
      </c>
      <c r="M43" s="4">
        <v>4</v>
      </c>
      <c r="N43" s="5">
        <v>1</v>
      </c>
      <c r="O43" s="8" t="s">
        <v>53</v>
      </c>
      <c r="P43" s="8" t="s">
        <v>115</v>
      </c>
      <c r="Q43" s="8" t="s">
        <v>115</v>
      </c>
      <c r="R43" s="2">
        <v>43378</v>
      </c>
      <c r="S43" s="2">
        <v>43378</v>
      </c>
    </row>
    <row r="44" spans="1:19" x14ac:dyDescent="0.25">
      <c r="A44" s="8"/>
      <c r="B44" s="8"/>
      <c r="C44" s="8"/>
      <c r="D44" s="8"/>
      <c r="E44" s="8" t="s">
        <v>69</v>
      </c>
      <c r="F44" s="8" t="s">
        <v>72</v>
      </c>
      <c r="G44" s="8" t="s">
        <v>85</v>
      </c>
      <c r="H44" s="8" t="s">
        <v>98</v>
      </c>
      <c r="I44" s="8" t="s">
        <v>108</v>
      </c>
      <c r="J44" s="8" t="s">
        <v>109</v>
      </c>
      <c r="K44" s="4">
        <v>10000</v>
      </c>
      <c r="L44" s="4">
        <v>10000</v>
      </c>
      <c r="M44" s="4">
        <v>10000</v>
      </c>
      <c r="N44" s="5">
        <v>2236</v>
      </c>
      <c r="O44" s="8" t="s">
        <v>53</v>
      </c>
      <c r="P44" s="8" t="s">
        <v>110</v>
      </c>
      <c r="Q44" s="8" t="s">
        <v>110</v>
      </c>
      <c r="R44" s="2">
        <v>43378</v>
      </c>
      <c r="S44" s="2">
        <v>43378</v>
      </c>
    </row>
    <row r="45" spans="1:19" x14ac:dyDescent="0.25">
      <c r="A45" s="8"/>
      <c r="B45" s="8"/>
      <c r="C45" s="8"/>
      <c r="D45" s="8"/>
      <c r="E45" s="8" t="s">
        <v>70</v>
      </c>
      <c r="F45" s="8" t="s">
        <v>72</v>
      </c>
      <c r="G45" s="8" t="s">
        <v>86</v>
      </c>
      <c r="H45" s="8" t="s">
        <v>99</v>
      </c>
      <c r="I45" s="8" t="s">
        <v>108</v>
      </c>
      <c r="J45" s="8" t="s">
        <v>109</v>
      </c>
      <c r="K45" s="4">
        <v>240</v>
      </c>
      <c r="L45" s="4">
        <v>240</v>
      </c>
      <c r="M45" s="4">
        <v>240</v>
      </c>
      <c r="N45" s="5">
        <v>70</v>
      </c>
      <c r="O45" s="8" t="s">
        <v>53</v>
      </c>
      <c r="P45" s="8" t="s">
        <v>110</v>
      </c>
      <c r="Q45" s="8" t="s">
        <v>110</v>
      </c>
      <c r="R45" s="2">
        <v>43378</v>
      </c>
      <c r="S45" s="2">
        <v>43378</v>
      </c>
    </row>
    <row r="46" spans="1:19" x14ac:dyDescent="0.25">
      <c r="A46" s="8"/>
      <c r="B46" s="8"/>
      <c r="C46" s="8"/>
      <c r="D46" s="8"/>
      <c r="E46" s="8" t="s">
        <v>71</v>
      </c>
      <c r="F46" s="8" t="s">
        <v>74</v>
      </c>
      <c r="G46" s="8" t="s">
        <v>87</v>
      </c>
      <c r="H46" s="8" t="s">
        <v>100</v>
      </c>
      <c r="I46" s="8" t="s">
        <v>101</v>
      </c>
      <c r="J46" s="8" t="s">
        <v>109</v>
      </c>
      <c r="K46" s="4">
        <v>4</v>
      </c>
      <c r="L46" s="4">
        <v>4</v>
      </c>
      <c r="M46" s="4">
        <v>4</v>
      </c>
      <c r="N46" s="4">
        <v>1</v>
      </c>
      <c r="O46" s="8" t="s">
        <v>53</v>
      </c>
      <c r="P46" s="8" t="s">
        <v>110</v>
      </c>
      <c r="Q46" s="8" t="s">
        <v>110</v>
      </c>
      <c r="R46" s="2">
        <v>43378</v>
      </c>
      <c r="S46" s="2">
        <v>43378</v>
      </c>
    </row>
    <row r="47" spans="1:19" x14ac:dyDescent="0.25">
      <c r="A47" s="8">
        <v>2018</v>
      </c>
      <c r="B47" s="2">
        <v>43374</v>
      </c>
      <c r="C47" s="2">
        <v>43465</v>
      </c>
      <c r="D47" s="8" t="s">
        <v>55</v>
      </c>
      <c r="E47" s="8" t="s">
        <v>59</v>
      </c>
      <c r="F47" s="8" t="s">
        <v>72</v>
      </c>
      <c r="G47" s="8" t="s">
        <v>76</v>
      </c>
      <c r="H47" s="8" t="s">
        <v>88</v>
      </c>
      <c r="I47" s="8" t="s">
        <v>101</v>
      </c>
      <c r="J47" s="8" t="s">
        <v>109</v>
      </c>
      <c r="K47" s="4">
        <v>13294</v>
      </c>
      <c r="L47" s="4">
        <v>13294</v>
      </c>
      <c r="M47" s="4">
        <v>13294</v>
      </c>
      <c r="N47" s="4">
        <v>1326</v>
      </c>
      <c r="O47" s="8" t="s">
        <v>53</v>
      </c>
      <c r="P47" s="8" t="s">
        <v>110</v>
      </c>
      <c r="Q47" s="8" t="s">
        <v>110</v>
      </c>
      <c r="R47" s="2">
        <v>43472</v>
      </c>
      <c r="S47" s="2">
        <v>43472</v>
      </c>
    </row>
    <row r="48" spans="1:19" x14ac:dyDescent="0.25">
      <c r="A48" s="8"/>
      <c r="B48" s="8"/>
      <c r="C48" s="8"/>
      <c r="D48" s="8" t="s">
        <v>56</v>
      </c>
      <c r="E48" s="8" t="s">
        <v>60</v>
      </c>
      <c r="F48" s="8" t="s">
        <v>73</v>
      </c>
      <c r="G48" s="8" t="s">
        <v>77</v>
      </c>
      <c r="H48" s="8" t="s">
        <v>89</v>
      </c>
      <c r="I48" s="8" t="s">
        <v>101</v>
      </c>
      <c r="J48" s="8" t="s">
        <v>109</v>
      </c>
      <c r="K48" s="4">
        <v>400</v>
      </c>
      <c r="L48" s="4">
        <v>400</v>
      </c>
      <c r="M48" s="4">
        <v>400</v>
      </c>
      <c r="N48" s="4">
        <v>70</v>
      </c>
      <c r="O48" s="8" t="s">
        <v>53</v>
      </c>
      <c r="P48" s="8" t="s">
        <v>111</v>
      </c>
      <c r="Q48" s="8" t="s">
        <v>111</v>
      </c>
      <c r="R48" s="2">
        <v>43472</v>
      </c>
      <c r="S48" s="2">
        <v>43472</v>
      </c>
    </row>
    <row r="49" spans="1:19" x14ac:dyDescent="0.25">
      <c r="A49" s="8"/>
      <c r="B49" s="8"/>
      <c r="C49" s="8"/>
      <c r="D49" s="8" t="s">
        <v>57</v>
      </c>
      <c r="E49" s="8" t="s">
        <v>61</v>
      </c>
      <c r="F49" s="8" t="s">
        <v>74</v>
      </c>
      <c r="G49" s="8" t="s">
        <v>78</v>
      </c>
      <c r="H49" s="8" t="s">
        <v>90</v>
      </c>
      <c r="I49" s="8" t="s">
        <v>102</v>
      </c>
      <c r="J49" s="8" t="s">
        <v>109</v>
      </c>
      <c r="K49" s="4">
        <v>1200</v>
      </c>
      <c r="L49" s="4">
        <v>1200</v>
      </c>
      <c r="M49" s="4">
        <v>1200</v>
      </c>
      <c r="N49" s="4">
        <v>321</v>
      </c>
      <c r="O49" s="8" t="s">
        <v>53</v>
      </c>
      <c r="P49" s="8" t="s">
        <v>112</v>
      </c>
      <c r="Q49" s="8" t="s">
        <v>112</v>
      </c>
      <c r="R49" s="2">
        <v>43472</v>
      </c>
      <c r="S49" s="2">
        <v>43472</v>
      </c>
    </row>
    <row r="50" spans="1:19" x14ac:dyDescent="0.25">
      <c r="A50" s="8"/>
      <c r="B50" s="8"/>
      <c r="C50" s="8"/>
      <c r="D50" s="8" t="s">
        <v>58</v>
      </c>
      <c r="E50" s="8" t="s">
        <v>62</v>
      </c>
      <c r="F50" s="8" t="s">
        <v>75</v>
      </c>
      <c r="G50" s="8" t="s">
        <v>79</v>
      </c>
      <c r="H50" s="8" t="s">
        <v>91</v>
      </c>
      <c r="I50" s="8" t="s">
        <v>103</v>
      </c>
      <c r="J50" s="8" t="s">
        <v>109</v>
      </c>
      <c r="K50" s="4">
        <v>3600</v>
      </c>
      <c r="L50" s="4">
        <v>3600</v>
      </c>
      <c r="M50" s="4">
        <v>3600</v>
      </c>
      <c r="N50" s="4">
        <v>304</v>
      </c>
      <c r="O50" s="8" t="s">
        <v>53</v>
      </c>
      <c r="P50" s="8" t="s">
        <v>113</v>
      </c>
      <c r="Q50" s="8" t="s">
        <v>113</v>
      </c>
      <c r="R50" s="2">
        <v>43472</v>
      </c>
      <c r="S50" s="2">
        <v>43472</v>
      </c>
    </row>
    <row r="51" spans="1:19" x14ac:dyDescent="0.25">
      <c r="A51" s="8"/>
      <c r="B51" s="8"/>
      <c r="C51" s="8"/>
      <c r="D51" s="8"/>
      <c r="E51" s="8" t="s">
        <v>63</v>
      </c>
      <c r="F51" s="8" t="s">
        <v>73</v>
      </c>
      <c r="G51" s="8" t="s">
        <v>80</v>
      </c>
      <c r="H51" s="8" t="s">
        <v>92</v>
      </c>
      <c r="I51" s="8" t="s">
        <v>103</v>
      </c>
      <c r="J51" s="8" t="s">
        <v>109</v>
      </c>
      <c r="K51" s="5">
        <v>440</v>
      </c>
      <c r="L51" s="5">
        <v>440</v>
      </c>
      <c r="M51" s="5">
        <v>440</v>
      </c>
      <c r="N51" s="5">
        <v>38</v>
      </c>
      <c r="O51" s="8" t="s">
        <v>53</v>
      </c>
      <c r="P51" s="8" t="s">
        <v>114</v>
      </c>
      <c r="Q51" s="8" t="s">
        <v>114</v>
      </c>
      <c r="R51" s="2">
        <v>43472</v>
      </c>
      <c r="S51" s="2">
        <v>43472</v>
      </c>
    </row>
    <row r="52" spans="1:19" x14ac:dyDescent="0.25">
      <c r="A52" s="8"/>
      <c r="B52" s="8"/>
      <c r="C52" s="8"/>
      <c r="D52" s="8"/>
      <c r="E52" s="8" t="s">
        <v>64</v>
      </c>
      <c r="F52" s="8" t="s">
        <v>72</v>
      </c>
      <c r="G52" s="8" t="s">
        <v>81</v>
      </c>
      <c r="H52" s="8" t="s">
        <v>93</v>
      </c>
      <c r="I52" s="8" t="s">
        <v>104</v>
      </c>
      <c r="J52" s="8" t="s">
        <v>109</v>
      </c>
      <c r="K52" s="5">
        <v>15</v>
      </c>
      <c r="L52" s="5">
        <v>15</v>
      </c>
      <c r="M52" s="5">
        <v>15</v>
      </c>
      <c r="N52" s="5">
        <v>1</v>
      </c>
      <c r="O52" s="8" t="s">
        <v>53</v>
      </c>
      <c r="P52" s="8" t="s">
        <v>113</v>
      </c>
      <c r="Q52" s="8" t="s">
        <v>113</v>
      </c>
      <c r="R52" s="2">
        <v>43472</v>
      </c>
      <c r="S52" s="2">
        <v>43472</v>
      </c>
    </row>
    <row r="53" spans="1:19" x14ac:dyDescent="0.25">
      <c r="A53" s="8"/>
      <c r="B53" s="8"/>
      <c r="C53" s="8"/>
      <c r="D53" s="8"/>
      <c r="E53" s="8" t="s">
        <v>65</v>
      </c>
      <c r="F53" s="8" t="s">
        <v>72</v>
      </c>
      <c r="G53" s="8" t="s">
        <v>82</v>
      </c>
      <c r="H53" s="8" t="s">
        <v>94</v>
      </c>
      <c r="I53" s="8" t="s">
        <v>105</v>
      </c>
      <c r="J53" s="8" t="s">
        <v>109</v>
      </c>
      <c r="K53" s="5">
        <v>15</v>
      </c>
      <c r="L53" s="5">
        <v>15</v>
      </c>
      <c r="M53" s="5">
        <v>15</v>
      </c>
      <c r="N53" s="5">
        <v>6</v>
      </c>
      <c r="O53" s="8" t="s">
        <v>53</v>
      </c>
      <c r="P53" s="8" t="s">
        <v>115</v>
      </c>
      <c r="Q53" s="8" t="s">
        <v>115</v>
      </c>
      <c r="R53" s="2">
        <v>43472</v>
      </c>
      <c r="S53" s="2">
        <v>43472</v>
      </c>
    </row>
    <row r="54" spans="1:19" x14ac:dyDescent="0.25">
      <c r="A54" s="8"/>
      <c r="B54" s="8"/>
      <c r="C54" s="8"/>
      <c r="D54" s="8"/>
      <c r="E54" s="8" t="s">
        <v>66</v>
      </c>
      <c r="F54" s="8" t="s">
        <v>74</v>
      </c>
      <c r="G54" s="8" t="s">
        <v>83</v>
      </c>
      <c r="H54" s="8" t="s">
        <v>95</v>
      </c>
      <c r="I54" s="8" t="s">
        <v>103</v>
      </c>
      <c r="J54" s="8" t="s">
        <v>109</v>
      </c>
      <c r="K54" s="5">
        <v>495</v>
      </c>
      <c r="L54" s="5">
        <v>495</v>
      </c>
      <c r="M54" s="5">
        <v>495</v>
      </c>
      <c r="N54" s="5">
        <v>194</v>
      </c>
      <c r="O54" s="8" t="s">
        <v>53</v>
      </c>
      <c r="P54" s="8" t="s">
        <v>116</v>
      </c>
      <c r="Q54" s="8" t="s">
        <v>116</v>
      </c>
      <c r="R54" s="2">
        <v>43472</v>
      </c>
      <c r="S54" s="2">
        <v>43472</v>
      </c>
    </row>
    <row r="55" spans="1:19" x14ac:dyDescent="0.25">
      <c r="A55" s="8"/>
      <c r="B55" s="8"/>
      <c r="C55" s="8"/>
      <c r="D55" s="8"/>
      <c r="E55" s="8" t="s">
        <v>67</v>
      </c>
      <c r="F55" s="8" t="s">
        <v>74</v>
      </c>
      <c r="G55" s="8" t="s">
        <v>84</v>
      </c>
      <c r="H55" s="8" t="s">
        <v>96</v>
      </c>
      <c r="I55" s="8" t="s">
        <v>106</v>
      </c>
      <c r="J55" s="8" t="s">
        <v>109</v>
      </c>
      <c r="K55" s="5">
        <v>12</v>
      </c>
      <c r="L55" s="5">
        <v>12</v>
      </c>
      <c r="M55" s="5">
        <v>12</v>
      </c>
      <c r="N55" s="5">
        <v>3</v>
      </c>
      <c r="O55" s="8" t="s">
        <v>53</v>
      </c>
      <c r="P55" s="8" t="s">
        <v>110</v>
      </c>
      <c r="Q55" s="8" t="s">
        <v>110</v>
      </c>
      <c r="R55" s="2">
        <v>43472</v>
      </c>
      <c r="S55" s="2">
        <v>43472</v>
      </c>
    </row>
    <row r="56" spans="1:19" x14ac:dyDescent="0.25">
      <c r="A56" s="8"/>
      <c r="B56" s="8"/>
      <c r="C56" s="8"/>
      <c r="D56" s="8"/>
      <c r="E56" s="8" t="s">
        <v>68</v>
      </c>
      <c r="F56" s="8" t="s">
        <v>74</v>
      </c>
      <c r="G56" s="8" t="s">
        <v>117</v>
      </c>
      <c r="H56" s="8" t="s">
        <v>97</v>
      </c>
      <c r="I56" s="8" t="s">
        <v>107</v>
      </c>
      <c r="J56" s="8" t="s">
        <v>109</v>
      </c>
      <c r="K56" s="4">
        <v>4</v>
      </c>
      <c r="L56" s="4">
        <v>4</v>
      </c>
      <c r="M56" s="4">
        <v>4</v>
      </c>
      <c r="N56" s="5">
        <v>1</v>
      </c>
      <c r="O56" s="8" t="s">
        <v>53</v>
      </c>
      <c r="P56" s="8" t="s">
        <v>115</v>
      </c>
      <c r="Q56" s="8" t="s">
        <v>115</v>
      </c>
      <c r="R56" s="2">
        <v>43472</v>
      </c>
      <c r="S56" s="2">
        <v>43472</v>
      </c>
    </row>
    <row r="57" spans="1:19" x14ac:dyDescent="0.25">
      <c r="A57" s="8"/>
      <c r="B57" s="8"/>
      <c r="C57" s="8"/>
      <c r="D57" s="8"/>
      <c r="E57" s="8" t="s">
        <v>69</v>
      </c>
      <c r="F57" s="8" t="s">
        <v>72</v>
      </c>
      <c r="G57" s="8" t="s">
        <v>85</v>
      </c>
      <c r="H57" s="8" t="s">
        <v>98</v>
      </c>
      <c r="I57" s="8" t="s">
        <v>108</v>
      </c>
      <c r="J57" s="8" t="s">
        <v>109</v>
      </c>
      <c r="K57" s="4">
        <v>10000</v>
      </c>
      <c r="L57" s="4">
        <v>10000</v>
      </c>
      <c r="M57" s="4">
        <v>10000</v>
      </c>
      <c r="N57" s="5">
        <v>1834</v>
      </c>
      <c r="O57" s="8" t="s">
        <v>53</v>
      </c>
      <c r="P57" s="8" t="s">
        <v>110</v>
      </c>
      <c r="Q57" s="8" t="s">
        <v>110</v>
      </c>
      <c r="R57" s="2">
        <v>43472</v>
      </c>
      <c r="S57" s="2">
        <v>43472</v>
      </c>
    </row>
    <row r="58" spans="1:19" x14ac:dyDescent="0.25">
      <c r="A58" s="8"/>
      <c r="B58" s="8"/>
      <c r="C58" s="8"/>
      <c r="D58" s="8"/>
      <c r="E58" s="8" t="s">
        <v>70</v>
      </c>
      <c r="F58" s="8" t="s">
        <v>72</v>
      </c>
      <c r="G58" s="8" t="s">
        <v>86</v>
      </c>
      <c r="H58" s="8" t="s">
        <v>99</v>
      </c>
      <c r="I58" s="8" t="s">
        <v>108</v>
      </c>
      <c r="J58" s="8" t="s">
        <v>109</v>
      </c>
      <c r="K58" s="4">
        <v>240</v>
      </c>
      <c r="L58" s="4">
        <v>240</v>
      </c>
      <c r="M58" s="4">
        <v>240</v>
      </c>
      <c r="N58" s="5">
        <v>36</v>
      </c>
      <c r="O58" s="8" t="s">
        <v>53</v>
      </c>
      <c r="P58" s="8" t="s">
        <v>110</v>
      </c>
      <c r="Q58" s="8" t="s">
        <v>110</v>
      </c>
      <c r="R58" s="2">
        <v>43472</v>
      </c>
      <c r="S58" s="2">
        <v>43472</v>
      </c>
    </row>
    <row r="59" spans="1:19" x14ac:dyDescent="0.25">
      <c r="A59" s="8"/>
      <c r="B59" s="8"/>
      <c r="C59" s="8"/>
      <c r="D59" s="8"/>
      <c r="E59" s="8" t="s">
        <v>71</v>
      </c>
      <c r="F59" s="8" t="s">
        <v>74</v>
      </c>
      <c r="G59" s="8" t="s">
        <v>87</v>
      </c>
      <c r="H59" s="8" t="s">
        <v>100</v>
      </c>
      <c r="I59" s="8" t="s">
        <v>101</v>
      </c>
      <c r="J59" s="8" t="s">
        <v>109</v>
      </c>
      <c r="K59" s="4">
        <v>4</v>
      </c>
      <c r="L59" s="4">
        <v>4</v>
      </c>
      <c r="M59" s="4">
        <v>4</v>
      </c>
      <c r="N59" s="4">
        <v>0</v>
      </c>
      <c r="O59" s="8" t="s">
        <v>53</v>
      </c>
      <c r="P59" s="8" t="s">
        <v>110</v>
      </c>
      <c r="Q59" s="8" t="s">
        <v>110</v>
      </c>
      <c r="R59" s="2">
        <v>43472</v>
      </c>
      <c r="S59" s="2">
        <v>43472</v>
      </c>
    </row>
    <row r="60" spans="1:19" x14ac:dyDescent="0.25">
      <c r="A60" s="10">
        <v>2019</v>
      </c>
      <c r="B60" s="2">
        <v>43466</v>
      </c>
      <c r="C60" s="2">
        <v>43555</v>
      </c>
      <c r="D60" s="10" t="s">
        <v>55</v>
      </c>
      <c r="E60" s="10" t="s">
        <v>59</v>
      </c>
      <c r="F60" s="10" t="s">
        <v>72</v>
      </c>
      <c r="G60" s="10" t="s">
        <v>76</v>
      </c>
      <c r="H60" s="10" t="s">
        <v>88</v>
      </c>
      <c r="I60" s="10" t="s">
        <v>101</v>
      </c>
      <c r="J60" s="10" t="s">
        <v>109</v>
      </c>
      <c r="K60" s="4">
        <v>17369</v>
      </c>
      <c r="L60" s="4">
        <v>17369</v>
      </c>
      <c r="M60" s="4">
        <v>17369</v>
      </c>
      <c r="N60" s="4">
        <v>552</v>
      </c>
      <c r="O60" s="10" t="s">
        <v>53</v>
      </c>
      <c r="P60" s="10" t="s">
        <v>110</v>
      </c>
      <c r="Q60" s="10" t="s">
        <v>110</v>
      </c>
      <c r="R60" s="2">
        <v>43472</v>
      </c>
      <c r="S60" s="2">
        <v>43472</v>
      </c>
    </row>
    <row r="61" spans="1:19" x14ac:dyDescent="0.25">
      <c r="A61" s="10"/>
      <c r="B61" s="10"/>
      <c r="C61" s="10"/>
      <c r="D61" s="10"/>
      <c r="E61" s="10" t="s">
        <v>60</v>
      </c>
      <c r="F61" s="10" t="s">
        <v>73</v>
      </c>
      <c r="G61" s="10" t="s">
        <v>77</v>
      </c>
      <c r="H61" s="10" t="s">
        <v>89</v>
      </c>
      <c r="I61" s="10" t="s">
        <v>101</v>
      </c>
      <c r="J61" s="10" t="s">
        <v>109</v>
      </c>
      <c r="K61" s="4">
        <v>400</v>
      </c>
      <c r="L61" s="4">
        <v>400</v>
      </c>
      <c r="M61" s="4">
        <v>400</v>
      </c>
      <c r="N61" s="4">
        <v>174</v>
      </c>
      <c r="O61" s="10" t="s">
        <v>53</v>
      </c>
      <c r="P61" s="10" t="s">
        <v>111</v>
      </c>
      <c r="Q61" s="10" t="s">
        <v>111</v>
      </c>
      <c r="R61" s="2">
        <v>43573</v>
      </c>
      <c r="S61" s="2">
        <v>43573</v>
      </c>
    </row>
    <row r="62" spans="1:19" x14ac:dyDescent="0.25">
      <c r="A62" s="10"/>
      <c r="B62" s="10"/>
      <c r="C62" s="10"/>
      <c r="D62" s="10"/>
      <c r="E62" s="10" t="s">
        <v>61</v>
      </c>
      <c r="F62" s="10" t="s">
        <v>74</v>
      </c>
      <c r="G62" s="10" t="s">
        <v>78</v>
      </c>
      <c r="H62" s="10" t="s">
        <v>118</v>
      </c>
      <c r="I62" s="10" t="s">
        <v>102</v>
      </c>
      <c r="J62" s="10" t="s">
        <v>109</v>
      </c>
      <c r="K62" s="4">
        <v>1200</v>
      </c>
      <c r="L62" s="4">
        <v>1200</v>
      </c>
      <c r="M62" s="4">
        <v>1200</v>
      </c>
      <c r="N62" s="4">
        <v>349</v>
      </c>
      <c r="O62" s="10" t="s">
        <v>53</v>
      </c>
      <c r="P62" s="10" t="s">
        <v>112</v>
      </c>
      <c r="Q62" s="10" t="s">
        <v>112</v>
      </c>
      <c r="R62" s="2">
        <v>43573</v>
      </c>
      <c r="S62" s="2">
        <v>43573</v>
      </c>
    </row>
    <row r="63" spans="1:19" x14ac:dyDescent="0.25">
      <c r="A63" s="10"/>
      <c r="B63" s="10"/>
      <c r="C63" s="10"/>
      <c r="D63" s="10"/>
      <c r="E63" s="10" t="s">
        <v>62</v>
      </c>
      <c r="F63" s="10" t="s">
        <v>75</v>
      </c>
      <c r="G63" s="10" t="s">
        <v>79</v>
      </c>
      <c r="H63" s="10" t="s">
        <v>91</v>
      </c>
      <c r="I63" s="10" t="s">
        <v>103</v>
      </c>
      <c r="J63" s="10" t="s">
        <v>109</v>
      </c>
      <c r="K63" s="4">
        <v>3600</v>
      </c>
      <c r="L63" s="4">
        <v>3600</v>
      </c>
      <c r="M63" s="4">
        <v>3600</v>
      </c>
      <c r="N63" s="4">
        <v>758</v>
      </c>
      <c r="O63" s="10" t="s">
        <v>53</v>
      </c>
      <c r="P63" s="10" t="s">
        <v>113</v>
      </c>
      <c r="Q63" s="10" t="s">
        <v>113</v>
      </c>
      <c r="R63" s="2">
        <v>43573</v>
      </c>
      <c r="S63" s="2">
        <v>43573</v>
      </c>
    </row>
    <row r="64" spans="1:19" x14ac:dyDescent="0.25">
      <c r="A64" s="10"/>
      <c r="B64" s="10"/>
      <c r="C64" s="10"/>
      <c r="D64" s="10"/>
      <c r="E64" s="10" t="s">
        <v>63</v>
      </c>
      <c r="F64" s="10" t="s">
        <v>73</v>
      </c>
      <c r="G64" s="10" t="s">
        <v>80</v>
      </c>
      <c r="H64" s="10" t="s">
        <v>92</v>
      </c>
      <c r="I64" s="10" t="s">
        <v>103</v>
      </c>
      <c r="J64" s="10" t="s">
        <v>109</v>
      </c>
      <c r="K64" s="5">
        <v>440</v>
      </c>
      <c r="L64" s="5">
        <v>440</v>
      </c>
      <c r="M64" s="5">
        <v>440</v>
      </c>
      <c r="N64" s="5">
        <v>63</v>
      </c>
      <c r="O64" s="10" t="s">
        <v>53</v>
      </c>
      <c r="P64" s="10" t="s">
        <v>114</v>
      </c>
      <c r="Q64" s="10" t="s">
        <v>114</v>
      </c>
      <c r="R64" s="2">
        <v>43573</v>
      </c>
      <c r="S64" s="2">
        <v>43573</v>
      </c>
    </row>
    <row r="65" spans="1:19" x14ac:dyDescent="0.25">
      <c r="A65" s="10"/>
      <c r="B65" s="10"/>
      <c r="C65" s="10"/>
      <c r="D65" s="10"/>
      <c r="E65" s="10" t="s">
        <v>64</v>
      </c>
      <c r="F65" s="10" t="s">
        <v>72</v>
      </c>
      <c r="G65" s="10" t="s">
        <v>81</v>
      </c>
      <c r="H65" s="10" t="s">
        <v>93</v>
      </c>
      <c r="I65" s="10" t="s">
        <v>104</v>
      </c>
      <c r="J65" s="10" t="s">
        <v>109</v>
      </c>
      <c r="K65" s="5">
        <v>15</v>
      </c>
      <c r="L65" s="5">
        <v>15</v>
      </c>
      <c r="M65" s="5">
        <v>15</v>
      </c>
      <c r="N65" s="5">
        <v>30</v>
      </c>
      <c r="O65" s="10" t="s">
        <v>53</v>
      </c>
      <c r="P65" s="10" t="s">
        <v>113</v>
      </c>
      <c r="Q65" s="10" t="s">
        <v>113</v>
      </c>
      <c r="R65" s="2">
        <v>43573</v>
      </c>
      <c r="S65" s="2">
        <v>43573</v>
      </c>
    </row>
    <row r="66" spans="1:19" x14ac:dyDescent="0.25">
      <c r="A66" s="10"/>
      <c r="B66" s="10"/>
      <c r="C66" s="10"/>
      <c r="D66" s="10"/>
      <c r="E66" s="10" t="s">
        <v>65</v>
      </c>
      <c r="F66" s="10" t="s">
        <v>72</v>
      </c>
      <c r="G66" s="10" t="s">
        <v>82</v>
      </c>
      <c r="H66" s="10" t="s">
        <v>94</v>
      </c>
      <c r="I66" s="10" t="s">
        <v>105</v>
      </c>
      <c r="J66" s="10" t="s">
        <v>109</v>
      </c>
      <c r="K66" s="5">
        <v>33</v>
      </c>
      <c r="L66" s="5">
        <v>33</v>
      </c>
      <c r="M66" s="5">
        <v>33</v>
      </c>
      <c r="N66" s="5">
        <v>10</v>
      </c>
      <c r="O66" s="10" t="s">
        <v>53</v>
      </c>
      <c r="P66" s="10" t="s">
        <v>115</v>
      </c>
      <c r="Q66" s="10" t="s">
        <v>115</v>
      </c>
      <c r="R66" s="2">
        <v>43573</v>
      </c>
      <c r="S66" s="2">
        <v>43573</v>
      </c>
    </row>
    <row r="67" spans="1:19" x14ac:dyDescent="0.25">
      <c r="A67" s="10"/>
      <c r="B67" s="10"/>
      <c r="C67" s="10"/>
      <c r="D67" s="10"/>
      <c r="E67" s="10" t="s">
        <v>66</v>
      </c>
      <c r="F67" s="10" t="s">
        <v>74</v>
      </c>
      <c r="G67" s="10" t="s">
        <v>83</v>
      </c>
      <c r="H67" s="10" t="s">
        <v>95</v>
      </c>
      <c r="I67" s="10" t="s">
        <v>103</v>
      </c>
      <c r="J67" s="10" t="s">
        <v>109</v>
      </c>
      <c r="K67" s="5">
        <v>495</v>
      </c>
      <c r="L67" s="5">
        <v>495</v>
      </c>
      <c r="M67" s="5">
        <v>495</v>
      </c>
      <c r="N67" s="5">
        <v>134</v>
      </c>
      <c r="O67" s="10" t="s">
        <v>53</v>
      </c>
      <c r="P67" s="10" t="s">
        <v>116</v>
      </c>
      <c r="Q67" s="10" t="s">
        <v>116</v>
      </c>
      <c r="R67" s="2">
        <v>43573</v>
      </c>
      <c r="S67" s="2">
        <v>43573</v>
      </c>
    </row>
    <row r="68" spans="1:19" x14ac:dyDescent="0.25">
      <c r="A68" s="10"/>
      <c r="B68" s="10"/>
      <c r="C68" s="10"/>
      <c r="D68" s="10"/>
      <c r="E68" s="10" t="s">
        <v>67</v>
      </c>
      <c r="F68" s="10" t="s">
        <v>74</v>
      </c>
      <c r="G68" s="10" t="s">
        <v>84</v>
      </c>
      <c r="H68" s="10" t="s">
        <v>96</v>
      </c>
      <c r="I68" s="10" t="s">
        <v>106</v>
      </c>
      <c r="J68" s="10" t="s">
        <v>109</v>
      </c>
      <c r="K68" s="5">
        <v>15</v>
      </c>
      <c r="L68" s="5">
        <v>15</v>
      </c>
      <c r="M68" s="5">
        <v>15</v>
      </c>
      <c r="N68" s="5">
        <v>1</v>
      </c>
      <c r="O68" s="10" t="s">
        <v>53</v>
      </c>
      <c r="P68" s="10" t="s">
        <v>110</v>
      </c>
      <c r="Q68" s="10" t="s">
        <v>110</v>
      </c>
      <c r="R68" s="2">
        <v>43573</v>
      </c>
      <c r="S68" s="2">
        <v>43573</v>
      </c>
    </row>
    <row r="69" spans="1:19" x14ac:dyDescent="0.25">
      <c r="A69" s="10"/>
      <c r="B69" s="10"/>
      <c r="C69" s="10"/>
      <c r="D69" s="10"/>
      <c r="E69" s="10" t="s">
        <v>68</v>
      </c>
      <c r="F69" s="10" t="s">
        <v>74</v>
      </c>
      <c r="G69" s="10" t="s">
        <v>117</v>
      </c>
      <c r="H69" s="10" t="s">
        <v>97</v>
      </c>
      <c r="I69" s="10" t="s">
        <v>107</v>
      </c>
      <c r="J69" s="10" t="s">
        <v>109</v>
      </c>
      <c r="K69" s="4">
        <v>4</v>
      </c>
      <c r="L69" s="4">
        <v>4</v>
      </c>
      <c r="M69" s="4">
        <v>4</v>
      </c>
      <c r="N69" s="5">
        <v>1</v>
      </c>
      <c r="O69" s="10" t="s">
        <v>53</v>
      </c>
      <c r="P69" s="10" t="s">
        <v>115</v>
      </c>
      <c r="Q69" s="10" t="s">
        <v>115</v>
      </c>
      <c r="R69" s="2">
        <v>43573</v>
      </c>
      <c r="S69" s="2">
        <v>43573</v>
      </c>
    </row>
    <row r="70" spans="1:19" x14ac:dyDescent="0.25">
      <c r="A70" s="10"/>
      <c r="B70" s="10"/>
      <c r="C70" s="10"/>
      <c r="D70" s="10"/>
      <c r="E70" s="10" t="s">
        <v>69</v>
      </c>
      <c r="F70" s="10" t="s">
        <v>72</v>
      </c>
      <c r="G70" s="10" t="s">
        <v>85</v>
      </c>
      <c r="H70" s="10" t="s">
        <v>98</v>
      </c>
      <c r="I70" s="10" t="s">
        <v>108</v>
      </c>
      <c r="J70" s="10" t="s">
        <v>109</v>
      </c>
      <c r="K70" s="4">
        <v>10000</v>
      </c>
      <c r="L70" s="4">
        <v>10000</v>
      </c>
      <c r="M70" s="4">
        <v>10000</v>
      </c>
      <c r="N70" s="5">
        <v>2268</v>
      </c>
      <c r="O70" s="10" t="s">
        <v>53</v>
      </c>
      <c r="P70" s="10" t="s">
        <v>110</v>
      </c>
      <c r="Q70" s="10" t="s">
        <v>110</v>
      </c>
      <c r="R70" s="2">
        <v>43573</v>
      </c>
      <c r="S70" s="2">
        <v>43573</v>
      </c>
    </row>
    <row r="71" spans="1:19" x14ac:dyDescent="0.25">
      <c r="A71" s="10"/>
      <c r="B71" s="10"/>
      <c r="C71" s="10"/>
      <c r="D71" s="10"/>
      <c r="E71" s="10" t="s">
        <v>70</v>
      </c>
      <c r="F71" s="10" t="s">
        <v>72</v>
      </c>
      <c r="G71" s="10" t="s">
        <v>86</v>
      </c>
      <c r="H71" s="10" t="s">
        <v>99</v>
      </c>
      <c r="I71" s="10" t="s">
        <v>108</v>
      </c>
      <c r="J71" s="10" t="s">
        <v>109</v>
      </c>
      <c r="K71" s="4">
        <v>160</v>
      </c>
      <c r="L71" s="4">
        <v>160</v>
      </c>
      <c r="M71" s="4">
        <v>160</v>
      </c>
      <c r="N71" s="5">
        <v>37</v>
      </c>
      <c r="O71" s="10" t="s">
        <v>53</v>
      </c>
      <c r="P71" s="10" t="s">
        <v>110</v>
      </c>
      <c r="Q71" s="10" t="s">
        <v>110</v>
      </c>
      <c r="R71" s="2">
        <v>43573</v>
      </c>
      <c r="S71" s="2">
        <v>43573</v>
      </c>
    </row>
    <row r="72" spans="1:19" x14ac:dyDescent="0.25">
      <c r="A72" s="10"/>
      <c r="B72" s="10"/>
      <c r="C72" s="10"/>
      <c r="D72" s="10"/>
      <c r="E72" s="10" t="s">
        <v>71</v>
      </c>
      <c r="F72" s="10" t="s">
        <v>74</v>
      </c>
      <c r="G72" s="10" t="s">
        <v>87</v>
      </c>
      <c r="H72" s="10" t="s">
        <v>100</v>
      </c>
      <c r="I72" s="10" t="s">
        <v>101</v>
      </c>
      <c r="J72" s="10" t="s">
        <v>109</v>
      </c>
      <c r="K72" s="4">
        <v>4</v>
      </c>
      <c r="L72" s="4">
        <v>4</v>
      </c>
      <c r="M72" s="4">
        <v>4</v>
      </c>
      <c r="N72" s="4">
        <v>0</v>
      </c>
      <c r="O72" s="10" t="s">
        <v>53</v>
      </c>
      <c r="P72" s="10" t="s">
        <v>110</v>
      </c>
      <c r="Q72" s="10" t="s">
        <v>110</v>
      </c>
      <c r="R72" s="2">
        <v>43573</v>
      </c>
      <c r="S72" s="2">
        <v>43573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2018-05-08T21:40:25Z</dcterms:created>
  <dcterms:modified xsi:type="dcterms:W3CDTF">2019-06-08T07:48:45Z</dcterms:modified>
</cp:coreProperties>
</file>