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 tabRatio="66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2">[1]hidden2!$A$1:$A$2</definedName>
    <definedName name="hidden3">[1]hidden3!$A$1:$A$32</definedName>
    <definedName name="hidden5">[1]hidden5!$A$1:$A$26</definedName>
  </definedNames>
  <calcPr calcId="152511" concurrentCalc="0"/>
</workbook>
</file>

<file path=xl/sharedStrings.xml><?xml version="1.0" encoding="utf-8"?>
<sst xmlns="http://schemas.openxmlformats.org/spreadsheetml/2006/main" count="2343" uniqueCount="788">
  <si>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</si>
  <si>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</si>
  <si>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</si>
  <si>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</si>
  <si>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</si>
  <si>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</si>
  <si>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</si>
  <si>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</si>
  <si>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</si>
  <si>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</si>
  <si>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</si>
  <si>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</si>
  <si>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</si>
  <si>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</si>
  <si>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</si>
  <si>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</si>
  <si>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</si>
  <si>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</si>
  <si>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</si>
  <si>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</si>
  <si>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</si>
  <si>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</si>
  <si>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</si>
  <si>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</si>
  <si>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</si>
  <si>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</si>
  <si>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</si>
  <si>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</si>
  <si>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</si>
  <si>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</si>
  <si>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</si>
  <si>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</si>
  <si>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</si>
  <si>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</si>
  <si>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</si>
  <si>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</si>
  <si>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</si>
  <si>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</si>
  <si>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</si>
  <si>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</si>
  <si>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</si>
  <si>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</si>
  <si>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</si>
  <si>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</si>
  <si>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</si>
  <si>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</si>
  <si>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</si>
  <si>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</si>
  <si>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</si>
  <si>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</si>
  <si>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</si>
  <si>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</si>
  <si>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</si>
  <si>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</si>
  <si>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</si>
  <si>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</si>
  <si>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</si>
  <si>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</si>
  <si>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</si>
  <si>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</si>
  <si>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</si>
  <si>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</si>
  <si>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</si>
  <si>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</si>
  <si>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</si>
  <si>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</si>
  <si>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</si>
  <si>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</si>
  <si>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</si>
  <si>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</si>
  <si>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</si>
  <si>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</si>
  <si>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</si>
  <si>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</si>
  <si>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</si>
  <si>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</si>
  <si>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</si>
  <si>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</si>
  <si>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</si>
  <si>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</si>
  <si>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</si>
  <si>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</si>
  <si>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</si>
  <si>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</si>
  <si>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</si>
  <si>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</si>
  <si>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</si>
  <si>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</si>
  <si>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</si>
  <si>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</si>
  <si>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</si>
  <si>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</si>
  <si>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</si>
  <si>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</si>
  <si>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</si>
  <si>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</si>
  <si>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</si>
  <si>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</si>
  <si>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</si>
  <si>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</si>
  <si>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</si>
  <si>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</si>
  <si>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</si>
  <si>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</si>
  <si>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</si>
  <si>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</si>
  <si>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</si>
  <si>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</si>
  <si>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</si>
  <si>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</si>
  <si>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</si>
  <si>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</si>
  <si>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</si>
  <si>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</si>
  <si>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</si>
  <si>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</si>
  <si>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</si>
  <si>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</si>
  <si>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</si>
  <si>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</si>
  <si>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</si>
  <si>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</si>
  <si>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</si>
  <si>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</si>
  <si>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</si>
  <si>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</si>
  <si>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</si>
  <si>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</si>
  <si>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</si>
  <si>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</si>
  <si>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</si>
  <si>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</si>
  <si>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</si>
  <si>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</si>
  <si>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</si>
  <si>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</si>
  <si>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</si>
  <si>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</si>
  <si>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</si>
  <si>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</si>
  <si>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</si>
  <si>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</si>
  <si>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</si>
  <si>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</si>
  <si>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</si>
  <si>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</si>
  <si>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</si>
  <si>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</si>
  <si>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</si>
  <si>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</si>
  <si>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</si>
  <si>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</si>
  <si>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</si>
  <si>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</si>
  <si>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</si>
  <si>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</si>
  <si>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</si>
  <si>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</si>
  <si>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</si>
  <si>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</si>
  <si>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</si>
  <si>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</si>
  <si>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</si>
  <si>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</si>
  <si>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</si>
  <si>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</si>
  <si>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</si>
  <si>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</si>
  <si>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</si>
  <si>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</si>
  <si>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</si>
  <si>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</si>
  <si>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</si>
  <si>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</si>
  <si>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</si>
  <si>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</si>
  <si>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</si>
  <si>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</si>
  <si>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</si>
  <si>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</si>
  <si>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</si>
  <si>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</si>
  <si>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</si>
  <si>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</si>
  <si>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</si>
  <si>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</si>
  <si>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</si>
  <si>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</si>
  <si>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</si>
  <si>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</si>
  <si>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</si>
  <si>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</si>
  <si>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</si>
  <si>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</si>
  <si>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</si>
  <si>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</si>
  <si>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</si>
  <si>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</si>
  <si>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</si>
  <si>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</si>
  <si>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</si>
  <si>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</si>
  <si>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</si>
  <si>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</si>
  <si>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</si>
  <si>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</si>
  <si>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</si>
  <si>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</si>
  <si>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</si>
  <si>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</si>
  <si>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</si>
  <si>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</si>
  <si>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</si>
  <si>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PEREZ</t>
  </si>
  <si>
    <t>HERMOSILLO</t>
  </si>
  <si>
    <t>CENTRO</t>
  </si>
  <si>
    <t>DURAN</t>
  </si>
  <si>
    <t>SAN BENITO</t>
  </si>
  <si>
    <t>TALLER MECANICO</t>
  </si>
  <si>
    <t>VALLARTA NORTE</t>
  </si>
  <si>
    <t>GUADALAJARA</t>
  </si>
  <si>
    <t>FLORES</t>
  </si>
  <si>
    <t>CUAUHTEMOC</t>
  </si>
  <si>
    <t>DIAZ</t>
  </si>
  <si>
    <t>LOPEZ</t>
  </si>
  <si>
    <t xml:space="preserve">GONZALEZ </t>
  </si>
  <si>
    <t>CONSTITUCION</t>
  </si>
  <si>
    <t>RESTAURANT</t>
  </si>
  <si>
    <t>PAPELERIA</t>
  </si>
  <si>
    <t>BENITO JUAREZ</t>
  </si>
  <si>
    <t>ABELARDO L RODRIGUEZ</t>
  </si>
  <si>
    <t>OBRAS</t>
  </si>
  <si>
    <t>GUAYMAS</t>
  </si>
  <si>
    <t>ilderobles_v@hotmail.com</t>
  </si>
  <si>
    <t>OLIVARES</t>
  </si>
  <si>
    <t>INTERNACIONAL</t>
  </si>
  <si>
    <t>PETROLERA</t>
  </si>
  <si>
    <t>EQUIPOS Y PRODUCTOS QUIMICOS DEL NOROESTE, SA DE CV</t>
  </si>
  <si>
    <t>EPQ891031PQ0</t>
  </si>
  <si>
    <t>RVI061207NK9</t>
  </si>
  <si>
    <t>RADIODIFUSORA</t>
  </si>
  <si>
    <t>Contabilidad</t>
  </si>
  <si>
    <t>https://www.radiovisa.fm</t>
  </si>
  <si>
    <t>RADIO AMISTAD DE SONORA SA DE CV</t>
  </si>
  <si>
    <t>RAS720103FM5</t>
  </si>
  <si>
    <t>gruporadioguaymas@hotmail.com</t>
  </si>
  <si>
    <t>19 Avenida 15 y 16</t>
  </si>
  <si>
    <t>RADIO SONORA SA</t>
  </si>
  <si>
    <t>RADIO VISA SA</t>
  </si>
  <si>
    <t>RSO661130BL4</t>
  </si>
  <si>
    <t>SERDAN</t>
  </si>
  <si>
    <t>https://www.amor101.mx</t>
  </si>
  <si>
    <t>LORENZO</t>
  </si>
  <si>
    <t>VELAZQUEZ</t>
  </si>
  <si>
    <t>RODRIGUEZ</t>
  </si>
  <si>
    <t>VERL56010NV4</t>
  </si>
  <si>
    <t>MATERIALES</t>
  </si>
  <si>
    <t>CIUDAD OBREGON</t>
  </si>
  <si>
    <t>JASA INSTALACIONES Y ALCANTARILLADO SA DE CV</t>
  </si>
  <si>
    <t>JIA040312938</t>
  </si>
  <si>
    <t>CHIAPAS</t>
  </si>
  <si>
    <t>RAMIRO ALONSO</t>
  </si>
  <si>
    <t>CORRALES</t>
  </si>
  <si>
    <t>VALENZUELA</t>
  </si>
  <si>
    <t>COVR8803031R7</t>
  </si>
  <si>
    <t>MANTO EQUIPO DE BOMBEO</t>
  </si>
  <si>
    <t>MICAELA VIUDAD DE IBARRA</t>
  </si>
  <si>
    <t>LADRILLERA</t>
  </si>
  <si>
    <t>EMPALME</t>
  </si>
  <si>
    <t>alonso_corrales@hotmail.com</t>
  </si>
  <si>
    <t>ENERGIA ELECTRICA SA DE CV</t>
  </si>
  <si>
    <t>EEL940113B57</t>
  </si>
  <si>
    <t>https://www.grupodiaz.com.mx</t>
  </si>
  <si>
    <t>MARIO ENRIQUE</t>
  </si>
  <si>
    <t>FIMBRES</t>
  </si>
  <si>
    <t>GOFM510525812</t>
  </si>
  <si>
    <t>SERVICIO AUTOMOTRIZ</t>
  </si>
  <si>
    <t>DIAGONAL YAÑEZ</t>
  </si>
  <si>
    <t>GRUPO IBERRI GASOLINERAS SA DE CV</t>
  </si>
  <si>
    <t>GIG070226RP7</t>
  </si>
  <si>
    <t>GASOLINERA</t>
  </si>
  <si>
    <t>LAS DELICIAS</t>
  </si>
  <si>
    <t>GASRED SA DE CV</t>
  </si>
  <si>
    <t>GAS120425RZ1</t>
  </si>
  <si>
    <t>SAN GERMAN</t>
  </si>
  <si>
    <t>AL AEROPUERTO KM 1</t>
  </si>
  <si>
    <t>MARIA ALEJANDRINA</t>
  </si>
  <si>
    <t xml:space="preserve">CONCHAS </t>
  </si>
  <si>
    <t>COPA961021MU2</t>
  </si>
  <si>
    <t>PARAJE</t>
  </si>
  <si>
    <t>SERVICIOS DE SANEAMIENTO INDUSTRIAL SA DE C.V.</t>
  </si>
  <si>
    <t>SSI070504TZ3</t>
  </si>
  <si>
    <t>MANTO MAQUINARIA</t>
  </si>
  <si>
    <t>RODRIGO DE TRIANA</t>
  </si>
  <si>
    <t>ssinsa@hotmail.com</t>
  </si>
  <si>
    <t>JULIO CESAR</t>
  </si>
  <si>
    <t>MARIN</t>
  </si>
  <si>
    <t>MAFJ901016RP6</t>
  </si>
  <si>
    <t>MANTO MOVILES</t>
  </si>
  <si>
    <t>CARLOS ALBERTO</t>
  </si>
  <si>
    <t>ALVAREZ</t>
  </si>
  <si>
    <t>GONZALEZ</t>
  </si>
  <si>
    <t>AAGC671215LQ8</t>
  </si>
  <si>
    <t>PUNTA ARENA</t>
  </si>
  <si>
    <t>serelmar.67@hotmail.com</t>
  </si>
  <si>
    <t>JAVIER</t>
  </si>
  <si>
    <t>ARCADIA</t>
  </si>
  <si>
    <t>LERMA</t>
  </si>
  <si>
    <t>AALJ920309MS0</t>
  </si>
  <si>
    <t>MTERIALES</t>
  </si>
  <si>
    <t>baleros_y_refacciones@hotmail.com</t>
  </si>
  <si>
    <t>MATERIALES VIZCAINO SA DE CV</t>
  </si>
  <si>
    <t>MVI9209173W4</t>
  </si>
  <si>
    <t>ARRENDAMIENTO MAQUINARIA</t>
  </si>
  <si>
    <t>FRENTE PUENTE MIRAMAR KM 1982</t>
  </si>
  <si>
    <t>SALIDA NORTE</t>
  </si>
  <si>
    <t>materialesvizcaino@hotmail.com</t>
  </si>
  <si>
    <t xml:space="preserve">FRANCISCO RUBEN </t>
  </si>
  <si>
    <t>MARISCAL</t>
  </si>
  <si>
    <t>MAAF671210BI0</t>
  </si>
  <si>
    <t>papeleria_castillo_gms@hotmail.com</t>
  </si>
  <si>
    <t>ALAN ROBERTO</t>
  </si>
  <si>
    <t>LLANO</t>
  </si>
  <si>
    <t>DE CIMA</t>
  </si>
  <si>
    <t>LACA650812E89</t>
  </si>
  <si>
    <t>REFACCIONES MOVILES</t>
  </si>
  <si>
    <t>malpaguaymas@hotmail.com</t>
  </si>
  <si>
    <t>DDI091208CDA</t>
  </si>
  <si>
    <t xml:space="preserve">GUADALUPE </t>
  </si>
  <si>
    <t>GUADALUPE</t>
  </si>
  <si>
    <t>MEZA</t>
  </si>
  <si>
    <t>OLGUIN</t>
  </si>
  <si>
    <t>MEOC840518NG1</t>
  </si>
  <si>
    <t>SAN VICENTE</t>
  </si>
  <si>
    <t>CLAUDIA JANETH</t>
  </si>
  <si>
    <t>LOS RIOS</t>
  </si>
  <si>
    <t>PRODUCTOS QUIMICOS</t>
  </si>
  <si>
    <t>ALFONSO CANO</t>
  </si>
  <si>
    <t>EL PARQUE</t>
  </si>
  <si>
    <t>facturas@clarvi.com</t>
  </si>
  <si>
    <t>ISA INDUSTRIAL DEL PACIFICO SA DE CV</t>
  </si>
  <si>
    <t>IIP1212146G6</t>
  </si>
  <si>
    <t>SERVICIO DE TIMBRADO CFDI</t>
  </si>
  <si>
    <t>JORGE ALMADA</t>
  </si>
  <si>
    <t>CULIACAN</t>
  </si>
  <si>
    <t>SINALOA</t>
  </si>
  <si>
    <t xml:space="preserve">OMAR KARIN </t>
  </si>
  <si>
    <t>CARDENAS</t>
  </si>
  <si>
    <t>MIRAMONTES</t>
  </si>
  <si>
    <t>CAMO820423MJ6</t>
  </si>
  <si>
    <t>omarcardenasm@hotmail.com</t>
  </si>
  <si>
    <t>REFACCIONARIA ERRE SA DE CV</t>
  </si>
  <si>
    <t>RER740214GF6</t>
  </si>
  <si>
    <t>AGUSTIN GARCIA LOPEZ</t>
  </si>
  <si>
    <t>TRA TECNOLOGIA Y REHUSO DE AGUA SA DE CV</t>
  </si>
  <si>
    <t>TTR090601KJ0</t>
  </si>
  <si>
    <t>CONCEPCIO L DE SORIA</t>
  </si>
  <si>
    <t>ALBERTO ANTONIO</t>
  </si>
  <si>
    <t>MARTINEZ</t>
  </si>
  <si>
    <t>ANDREWS</t>
  </si>
  <si>
    <t>MAAA570613256</t>
  </si>
  <si>
    <t>ARTICULOS DE LIMPIEZA</t>
  </si>
  <si>
    <t>9 AVENIDA 7</t>
  </si>
  <si>
    <t>ELIAS</t>
  </si>
  <si>
    <t xml:space="preserve">ORONA </t>
  </si>
  <si>
    <t>OODE930723J26</t>
  </si>
  <si>
    <t>VULCANIDORA</t>
  </si>
  <si>
    <t>DELICIAS</t>
  </si>
  <si>
    <t>IMAGEN DIGITAL DEL NOROESTE SA DE CV</t>
  </si>
  <si>
    <t>IDN970719TB6</t>
  </si>
  <si>
    <t>IMPRENTA</t>
  </si>
  <si>
    <t>VERACRUZ</t>
  </si>
  <si>
    <t>SONORA INDUSTRIAL SONIND SA DE CV</t>
  </si>
  <si>
    <t>SIS100507DI4</t>
  </si>
  <si>
    <t>UNIFORMES DE TRABAJO</t>
  </si>
  <si>
    <t>LUIS ENCINAS ESQUINA REFORMA</t>
  </si>
  <si>
    <t>riverlandsonora@gmail.com</t>
  </si>
  <si>
    <t>https://wwwsonoraindustrial.com</t>
  </si>
  <si>
    <t>DISTRIBUCIONES REDAL SA DE CV</t>
  </si>
  <si>
    <t>DRE9906296D0</t>
  </si>
  <si>
    <t>JESUS GARCIA</t>
  </si>
  <si>
    <t xml:space="preserve">BINASA HERMOSILLO S DE RL DE CV </t>
  </si>
  <si>
    <t>BHE130730U93</t>
  </si>
  <si>
    <t>BUROCRATA</t>
  </si>
  <si>
    <t>HECTOR</t>
  </si>
  <si>
    <t xml:space="preserve">GARCIA </t>
  </si>
  <si>
    <t>GALH500518C43</t>
  </si>
  <si>
    <t>11 AVENIDA 10</t>
  </si>
  <si>
    <t>THIAVZA SA DE CV</t>
  </si>
  <si>
    <t>THI0002252M9</t>
  </si>
  <si>
    <t>RIO PANUCO</t>
  </si>
  <si>
    <t>GONZALEZ ORTEGA</t>
  </si>
  <si>
    <t>Mexicali</t>
  </si>
  <si>
    <t>JUAN RAMON</t>
  </si>
  <si>
    <t>REYES</t>
  </si>
  <si>
    <t>REVJ580410UY0</t>
  </si>
  <si>
    <t>TERCERA</t>
  </si>
  <si>
    <t>DISTRIBUCION AGUA EN PIPA</t>
  </si>
  <si>
    <t xml:space="preserve">CRUZ ISABEL </t>
  </si>
  <si>
    <t>COVARRUBIAS</t>
  </si>
  <si>
    <t>CASTRO</t>
  </si>
  <si>
    <t>COCC930503DF0</t>
  </si>
  <si>
    <t>BICENTENARIO</t>
  </si>
  <si>
    <t>EMPRESAS PONCE SA DE CV</t>
  </si>
  <si>
    <t>EPO960502192</t>
  </si>
  <si>
    <t xml:space="preserve">REFACCIONES </t>
  </si>
  <si>
    <t>PLANTA ALMACENADORA DE GAS SA DE CV</t>
  </si>
  <si>
    <t>PAG450607RG1</t>
  </si>
  <si>
    <t>GAS L.P.</t>
  </si>
  <si>
    <t xml:space="preserve">INTERNACIONAL km 3519 </t>
  </si>
  <si>
    <t>hhtps://www.grupopagasa.com.mx</t>
  </si>
  <si>
    <t>PEDRO G MORENO</t>
  </si>
  <si>
    <t xml:space="preserve">JESUS DAVID </t>
  </si>
  <si>
    <t>CORDOVA</t>
  </si>
  <si>
    <t>FELIX</t>
  </si>
  <si>
    <t>COFJ8011261U6</t>
  </si>
  <si>
    <t>JACARANDAS</t>
  </si>
  <si>
    <t>jdcf26@hotmail.com</t>
  </si>
  <si>
    <t>JUAN EZEQUIEL</t>
  </si>
  <si>
    <t>NUÑEZ</t>
  </si>
  <si>
    <t>JIMENEZ</t>
  </si>
  <si>
    <t>NUJJ770622345</t>
  </si>
  <si>
    <t>VIDEO Y FILMACION</t>
  </si>
  <si>
    <t>UIIA770806F88</t>
  </si>
  <si>
    <t>CAAG701001BL9</t>
  </si>
  <si>
    <t>AGUSTIN</t>
  </si>
  <si>
    <t xml:space="preserve">URIBE </t>
  </si>
  <si>
    <t>IBARRA</t>
  </si>
  <si>
    <t xml:space="preserve">GABRIEL ALEJANDRO </t>
  </si>
  <si>
    <t>CAÑEDO</t>
  </si>
  <si>
    <t>TETABIATE</t>
  </si>
  <si>
    <t>LAS JUNTAS</t>
  </si>
  <si>
    <t>GIL SAMANIEGO</t>
  </si>
  <si>
    <t>CENTENARIO</t>
  </si>
  <si>
    <t>CARLOS</t>
  </si>
  <si>
    <t>VERDUGO</t>
  </si>
  <si>
    <t>BOJORQUEZ</t>
  </si>
  <si>
    <t>VEBC780709V90</t>
  </si>
  <si>
    <t>BOREAL</t>
  </si>
  <si>
    <t>ATARDECERES</t>
  </si>
  <si>
    <t>ARMANDO GERONIMO</t>
  </si>
  <si>
    <t>PLACIDO</t>
  </si>
  <si>
    <t>TRUJILLO</t>
  </si>
  <si>
    <t>PATA720930SX8</t>
  </si>
  <si>
    <t>ANEL</t>
  </si>
  <si>
    <t>ESPINOZA</t>
  </si>
  <si>
    <t>COEA860319SK7</t>
  </si>
  <si>
    <t>JOSE CARMELO</t>
  </si>
  <si>
    <t>SOLUC EN ING Y CONST IGHA SA DE CV</t>
  </si>
  <si>
    <t>SIC160610U12</t>
  </si>
  <si>
    <t>ABEL</t>
  </si>
  <si>
    <t>SAUCEDA</t>
  </si>
  <si>
    <t>CASA880811UE3</t>
  </si>
  <si>
    <t>CIPRECES</t>
  </si>
  <si>
    <t>5 DE MAYO</t>
  </si>
  <si>
    <t>RUIZ</t>
  </si>
  <si>
    <t>ROMERO</t>
  </si>
  <si>
    <t>RURL450817BAA</t>
  </si>
  <si>
    <t>JUAN DE DIOS</t>
  </si>
  <si>
    <t>VALENCIA</t>
  </si>
  <si>
    <t>DORAME</t>
  </si>
  <si>
    <t>VADJ640507GF9</t>
  </si>
  <si>
    <t>TALLER ELECTRICO</t>
  </si>
  <si>
    <t>autoelectrica_valencia@hotmail.com</t>
  </si>
  <si>
    <t xml:space="preserve">VICENTE </t>
  </si>
  <si>
    <t>TIZOC</t>
  </si>
  <si>
    <t>VILLASEÑOR</t>
  </si>
  <si>
    <t>TIVV710405D25</t>
  </si>
  <si>
    <t>REFACCIONES MOTOS</t>
  </si>
  <si>
    <t>JOSE LUIS</t>
  </si>
  <si>
    <t>MURILLO</t>
  </si>
  <si>
    <t>ORTIZ</t>
  </si>
  <si>
    <t>MUOL670520N37</t>
  </si>
  <si>
    <t>LOS OLIVOS</t>
  </si>
  <si>
    <t>LAS PALMAS</t>
  </si>
  <si>
    <t>titolaleyenda67@gmail.com</t>
  </si>
  <si>
    <t>LYH INGENIERIA Y CONSTRUCCION SA DE CV</t>
  </si>
  <si>
    <t>LIY071003MQ9</t>
  </si>
  <si>
    <t>RIO SONOITA</t>
  </si>
  <si>
    <t>EDITORIAL DIARIO DEL YAQUI SA DE CV</t>
  </si>
  <si>
    <t>EDY5505166A7</t>
  </si>
  <si>
    <t>PERIODICO</t>
  </si>
  <si>
    <t>https://www.diariodelyaqui.com.mx</t>
  </si>
  <si>
    <t>ASESORIA EQUIPO COMPUTO</t>
  </si>
  <si>
    <t>GARCIA</t>
  </si>
  <si>
    <t>REFACCIONES</t>
  </si>
  <si>
    <t>INMOBILIARIA LOMAS DE MIRAMAR SA DE CV</t>
  </si>
  <si>
    <t>ILM0204035I3</t>
  </si>
  <si>
    <t>ACANTILADO</t>
  </si>
  <si>
    <t>LAS VILLAS</t>
  </si>
  <si>
    <t xml:space="preserve">JUAN CARLOS </t>
  </si>
  <si>
    <t>VIRGILIO</t>
  </si>
  <si>
    <t>ARVAYO</t>
  </si>
  <si>
    <t>VIAJ790714313</t>
  </si>
  <si>
    <t>SAFRAM CONSTRUCCIONES SA DE CV</t>
  </si>
  <si>
    <t>SCO080408N24</t>
  </si>
  <si>
    <t>JOSE</t>
  </si>
  <si>
    <t>OIMJ390629ATA</t>
  </si>
  <si>
    <t>9 ENTRE SERDAN Y GARCIA LOPEZ</t>
  </si>
  <si>
    <t>jjoh1965@gmail.com</t>
  </si>
  <si>
    <t>SALVADOR ANTONIO</t>
  </si>
  <si>
    <t>MONTIEL</t>
  </si>
  <si>
    <t>SOTO</t>
  </si>
  <si>
    <t>MOSS711026QV0</t>
  </si>
  <si>
    <t>GILHAAM SA DE CV</t>
  </si>
  <si>
    <t>GIL0806171Q5</t>
  </si>
  <si>
    <t>FERRETERIA Y MADERERIA LUEBBERT SA DE CV</t>
  </si>
  <si>
    <t>FML100712IG2</t>
  </si>
  <si>
    <t>FERRETERIA</t>
  </si>
  <si>
    <t>MIGUEL ALEMAN</t>
  </si>
  <si>
    <t>MARIO ALBERTO</t>
  </si>
  <si>
    <t>PRATT</t>
  </si>
  <si>
    <t>LUGO</t>
  </si>
  <si>
    <t>PALM660815RF1</t>
  </si>
  <si>
    <t>EL MIRADOR</t>
  </si>
  <si>
    <t>FERRETERIA INDUSTRIAL VELASCO SA DE CV</t>
  </si>
  <si>
    <t>FIV960327PH9</t>
  </si>
  <si>
    <t>RAMIRO</t>
  </si>
  <si>
    <t>AISPURO</t>
  </si>
  <si>
    <t>COAR640711SQ9</t>
  </si>
  <si>
    <t>SEXTA</t>
  </si>
  <si>
    <t>JORDAN</t>
  </si>
  <si>
    <t>electrica.corrales@hotmail.com</t>
  </si>
  <si>
    <t>AUTOZONE DE MEXICO S DE RL DE CV</t>
  </si>
  <si>
    <t>AME970109GW0</t>
  </si>
  <si>
    <t>REFACCIONARIA</t>
  </si>
  <si>
    <t>AGUACLUB SA DE CV</t>
  </si>
  <si>
    <t>ACL980625J34</t>
  </si>
  <si>
    <t>PURIFICADORA</t>
  </si>
  <si>
    <t>10 Avenida 4</t>
  </si>
  <si>
    <t>IVAN OCTAVIO</t>
  </si>
  <si>
    <t xml:space="preserve">MUNZON </t>
  </si>
  <si>
    <t>MUII760208TKA</t>
  </si>
  <si>
    <t>ASESORIA JURIDICA</t>
  </si>
  <si>
    <t>COMISION FEDERAL DE ELECTRICIDAD</t>
  </si>
  <si>
    <t>CSS160330CP7</t>
  </si>
  <si>
    <t>SERVICIO ENERGIA ELECTRICA</t>
  </si>
  <si>
    <t>PASEO DE LA REFORMA</t>
  </si>
  <si>
    <t xml:space="preserve">JUAREZ </t>
  </si>
  <si>
    <t>CIUDAD DE MEXICO</t>
  </si>
  <si>
    <t>TELEFONOS DE MEXICO SAB DE CV</t>
  </si>
  <si>
    <t>TME840315KT6</t>
  </si>
  <si>
    <t>SERVICIO TELEFONICO</t>
  </si>
  <si>
    <t xml:space="preserve">PARQUE VIA </t>
  </si>
  <si>
    <t>CUAUHTECMOC</t>
  </si>
  <si>
    <t>cmaestra@telmex.com</t>
  </si>
  <si>
    <t>EDITORIAL PADILLA HERMANOS SA DE CV</t>
  </si>
  <si>
    <t>EPH000110324</t>
  </si>
  <si>
    <t>10 AVENIDA 7</t>
  </si>
  <si>
    <t>SERVICIO INTEGRAL DE SEGURIDAD PRIV SONORA SA DE CV</t>
  </si>
  <si>
    <t>SIS130315659</t>
  </si>
  <si>
    <t>SERVICIO SEGURIDAD</t>
  </si>
  <si>
    <t>12 DE OCTUBRE</t>
  </si>
  <si>
    <t>ALEXANDRA JENIFER</t>
  </si>
  <si>
    <t>VITELA</t>
  </si>
  <si>
    <t>AGUAYO</t>
  </si>
  <si>
    <t>VIAA850615UV5</t>
  </si>
  <si>
    <t>SERVICIO DE RECAUDADCION</t>
  </si>
  <si>
    <t>ERNESTO JESUS</t>
  </si>
  <si>
    <t>ZARAGOZA</t>
  </si>
  <si>
    <t>MARCOS</t>
  </si>
  <si>
    <t>ZAME9310086B1</t>
  </si>
  <si>
    <t>ARRENDAMIENTO EDIFICIO</t>
  </si>
  <si>
    <t>DANIELA</t>
  </si>
  <si>
    <t xml:space="preserve">DE KERNION </t>
  </si>
  <si>
    <t>KEVD830122HS5</t>
  </si>
  <si>
    <t>SERVICIO DE ALARMA</t>
  </si>
  <si>
    <t>dkernion@centraldealarmasdeguaymas.com</t>
  </si>
  <si>
    <t>SCP090213PJ3</t>
  </si>
  <si>
    <t>CONTADORES</t>
  </si>
  <si>
    <t>DOCTOR PESQUEIRA</t>
  </si>
  <si>
    <t>EL CENTENARIO</t>
  </si>
  <si>
    <t>SVA CONTADORES PUBLICOS SC</t>
  </si>
  <si>
    <t>ASESORIA Y ANALISIS SC</t>
  </si>
  <si>
    <t>AAN8811227M4</t>
  </si>
  <si>
    <t>LABORATORIO</t>
  </si>
  <si>
    <t>https://wwwasesoriayanalisis.com</t>
  </si>
  <si>
    <t>NOVUTEK SC</t>
  </si>
  <si>
    <t>NOV030403KIA</t>
  </si>
  <si>
    <t>COLONIAL</t>
  </si>
  <si>
    <t>VILLAS DEL REY</t>
  </si>
  <si>
    <t>HORTENCIA</t>
  </si>
  <si>
    <t>MORA</t>
  </si>
  <si>
    <t>HERRERA</t>
  </si>
  <si>
    <t>MOHH420811GJ6</t>
  </si>
  <si>
    <t>11 Y 12 AVENIDA 5</t>
  </si>
  <si>
    <t>SERGIO CARLOS</t>
  </si>
  <si>
    <t>RASCON</t>
  </si>
  <si>
    <t>GARS580812AZ1</t>
  </si>
  <si>
    <t>HOTEL</t>
  </si>
  <si>
    <t xml:space="preserve">RAMON </t>
  </si>
  <si>
    <t>LEYVA</t>
  </si>
  <si>
    <t>MONTOYA</t>
  </si>
  <si>
    <t>LEMR590813N90</t>
  </si>
  <si>
    <t>HOME DEPOT MEXICO S DE RL DE CV</t>
  </si>
  <si>
    <t>HDM001017AS1</t>
  </si>
  <si>
    <t>no</t>
  </si>
  <si>
    <t xml:space="preserve">INTERNACIONAL </t>
  </si>
  <si>
    <t>DIG DISTRIBCUIONES SA DE CV</t>
  </si>
  <si>
    <t>REFACCIONES EQUIPOS Y SERV INDUSTRIALES SA DE CV</t>
  </si>
  <si>
    <t>RES0109086Y9</t>
  </si>
  <si>
    <t>A SAHUARIPA</t>
  </si>
  <si>
    <t>resisa@resisa.com.mx</t>
  </si>
  <si>
    <t>MS CENTRAL DE DISTRIBNUCIONES SA DE CV</t>
  </si>
  <si>
    <t>MCD0410154H5</t>
  </si>
  <si>
    <t>20 AVENIDA 1</t>
  </si>
  <si>
    <t>LA CANTERA</t>
  </si>
  <si>
    <t>ESTRADA</t>
  </si>
  <si>
    <t>LEOBARDO</t>
  </si>
  <si>
    <t>AMPARO ARMANDINA</t>
  </si>
  <si>
    <t>DUARTE</t>
  </si>
  <si>
    <t>ARMENTA</t>
  </si>
  <si>
    <t>DUAA660827TT0</t>
  </si>
  <si>
    <t>PABLO HUMBERTO DE JESUS</t>
  </si>
  <si>
    <t>BUENO</t>
  </si>
  <si>
    <t>VIZCAINO</t>
  </si>
  <si>
    <t>BUVP610918678</t>
  </si>
  <si>
    <t>RIVERA</t>
  </si>
  <si>
    <t>ROLANDO</t>
  </si>
  <si>
    <t>LAGARDA</t>
  </si>
  <si>
    <t>LALR740221947</t>
  </si>
  <si>
    <t>IDEAS CONSTRUCTIVAS DEL NOROESTE SA DE CV</t>
  </si>
  <si>
    <t>ICN9902081Q7</t>
  </si>
  <si>
    <t>JOSE MARIA MENDOZA</t>
  </si>
  <si>
    <t>COMPUPROVEEDORES</t>
  </si>
  <si>
    <t>COM890602EE8</t>
  </si>
  <si>
    <t>SAN LUIS POTOSI</t>
  </si>
  <si>
    <t>MANUEL</t>
  </si>
  <si>
    <t>MARCELA</t>
  </si>
  <si>
    <t>MENA</t>
  </si>
  <si>
    <t>MEIM590114H35</t>
  </si>
  <si>
    <t>PARRA</t>
  </si>
  <si>
    <t>MOTOS Y ACCESORIOS DEL NOROESTE SA DE CV</t>
  </si>
  <si>
    <t>MAN940914119</t>
  </si>
  <si>
    <t>VENTAS DE MOTOS</t>
  </si>
  <si>
    <t>MANUEL GONZALEZ</t>
  </si>
  <si>
    <t>ventas@motosyaccesorios.com.mx</t>
  </si>
  <si>
    <t>VANGUARD FA SA DE CV</t>
  </si>
  <si>
    <t>VFA151111HV4</t>
  </si>
  <si>
    <t>SAN ANTONIO</t>
  </si>
  <si>
    <t>direccion@vanguardfa.com.mx</t>
  </si>
  <si>
    <t>CARLOS ALONSO</t>
  </si>
  <si>
    <t>BARRAZA</t>
  </si>
  <si>
    <t>ROBC741201V62</t>
  </si>
  <si>
    <t>DR HOEFFER</t>
  </si>
  <si>
    <t>MEDIOS Y EDITORIAL DE SONORA</t>
  </si>
  <si>
    <t>MES041022A51</t>
  </si>
  <si>
    <t>SERVICIOS DE INFORMACION</t>
  </si>
  <si>
    <t>CORPORATIVO EN FARMACIAS Y SERVICIOS ZH SA DE CV</t>
  </si>
  <si>
    <t>CFS070621E98</t>
  </si>
  <si>
    <t>MEDICINAS Y PROD FARMACEUTICOS</t>
  </si>
  <si>
    <t>SERDAN LOCAL 3</t>
  </si>
  <si>
    <t>http://www.expreso.com.mx</t>
  </si>
  <si>
    <t>JOSE ANTONIO</t>
  </si>
  <si>
    <t>YEBRA</t>
  </si>
  <si>
    <t>RUY670422F28</t>
  </si>
  <si>
    <t>MTO Y CONSERVACION MOBILIARIO</t>
  </si>
  <si>
    <t>DIANA LAURA RIOJA M16 L3,7</t>
  </si>
  <si>
    <t>GUAYMAS NORTE</t>
  </si>
  <si>
    <t>LA VOZ DEL PUERTO SA DE CV</t>
  </si>
  <si>
    <t>VPU820211FG3</t>
  </si>
  <si>
    <t>http://www.lavozdelpuerto.com.mx</t>
  </si>
  <si>
    <t>RADIMOVIL DIPSA  SA DE CV</t>
  </si>
  <si>
    <t>RDI841003QJ4</t>
  </si>
  <si>
    <t>SERVICIO INTERNET</t>
  </si>
  <si>
    <t>CALZADA</t>
  </si>
  <si>
    <t>AGUSTIN GARCIA LOPEZ INT 1</t>
  </si>
  <si>
    <t>WWW.TELCEL.COM</t>
  </si>
  <si>
    <t>018008903765</t>
  </si>
  <si>
    <t>SUPER MATERIALES DE SONORA</t>
  </si>
  <si>
    <t>SMS920219GP6</t>
  </si>
  <si>
    <t>CALLE</t>
  </si>
  <si>
    <t>super_materiales@hotmail.com</t>
  </si>
  <si>
    <t>PAGR790221UJ4</t>
  </si>
  <si>
    <t>ACUMULADORES</t>
  </si>
  <si>
    <t>25 Y 26 AV 19</t>
  </si>
  <si>
    <t>CONCREOBRAS SA DE CV</t>
  </si>
  <si>
    <t>CON120917TT5</t>
  </si>
  <si>
    <t>CONCRETO</t>
  </si>
  <si>
    <t>HEROES DE NACOZARI L4 M 7</t>
  </si>
  <si>
    <t>PARQUE INDUSTRIAL</t>
  </si>
  <si>
    <t>LOURDES JESUS</t>
  </si>
  <si>
    <t>MARIA CRISTINA</t>
  </si>
  <si>
    <t>SALMAN</t>
  </si>
  <si>
    <t>NACIONAL</t>
  </si>
  <si>
    <t>SONORA</t>
  </si>
  <si>
    <t>SAPC750115695</t>
  </si>
  <si>
    <t>NO</t>
  </si>
  <si>
    <t>COLONIA</t>
  </si>
  <si>
    <t>hidraulicasdelpacifico@hotmail.com</t>
  </si>
  <si>
    <t>JORGE LUIS</t>
  </si>
  <si>
    <t>BUSTAMANTE</t>
  </si>
  <si>
    <t>RUBJ651014K46</t>
  </si>
  <si>
    <t>TALLER</t>
  </si>
  <si>
    <t xml:space="preserve">25 AV 17 </t>
  </si>
  <si>
    <t>174C</t>
  </si>
  <si>
    <t>www.procar.com.mx</t>
  </si>
  <si>
    <t>MEMM680619KV8</t>
  </si>
  <si>
    <t xml:space="preserve">SILVIA LUCIA </t>
  </si>
  <si>
    <t>SOLIS</t>
  </si>
  <si>
    <t>LESS551014LG7</t>
  </si>
  <si>
    <t>SERV DE AIRE ACONDICIONADO</t>
  </si>
  <si>
    <t>15 AV 4</t>
  </si>
  <si>
    <t>YUCATAN</t>
  </si>
  <si>
    <t xml:space="preserve">JORGE </t>
  </si>
  <si>
    <t>GOESJ4711101C1</t>
  </si>
  <si>
    <t>TALLE DE SOLDADURA</t>
  </si>
  <si>
    <t>TLAXCALA</t>
  </si>
  <si>
    <t>ACA840621VD2</t>
  </si>
  <si>
    <t>DR NORMAN E.BORLAUG</t>
  </si>
  <si>
    <t>MUNICIPIO LIBRE</t>
  </si>
  <si>
    <t>OBREGON</t>
  </si>
  <si>
    <t>CORTEZ</t>
  </si>
  <si>
    <t>COGL411004R83</t>
  </si>
  <si>
    <t>PINUTRAS</t>
  </si>
  <si>
    <t>ABELARDO L RODRIGUEZ ENTRE CALLE 17 Y 18</t>
  </si>
  <si>
    <t>leobardocg@hotmail.com</t>
  </si>
  <si>
    <t>MARIO CESAR</t>
  </si>
  <si>
    <t>MORALES</t>
  </si>
  <si>
    <t>MOFM8511258L7</t>
  </si>
  <si>
    <t>TORNO</t>
  </si>
  <si>
    <t>JESUS ALFONSO</t>
  </si>
  <si>
    <t>GAONA</t>
  </si>
  <si>
    <t>GATJ830201BB8</t>
  </si>
  <si>
    <t>HERRERIA</t>
  </si>
  <si>
    <t>MATERIALES PARA LA CONSTRUCCION BENITO JUAREZ SA DE CV</t>
  </si>
  <si>
    <t>MCB960523RW2</t>
  </si>
  <si>
    <t>BRILLANTE BLVD BENITO JUAREZ</t>
  </si>
  <si>
    <t>RAMON ARTURO</t>
  </si>
  <si>
    <t>VARELA</t>
  </si>
  <si>
    <t>CAVR510206RF2</t>
  </si>
  <si>
    <t>EQUIPO BOMBA</t>
  </si>
  <si>
    <t>HYDRO CALSAN, SA DE CV</t>
  </si>
  <si>
    <t>PRODUCTOS Y SERVICIOS DEL NOROESTE SA DE CV</t>
  </si>
  <si>
    <t>PSN960705716</t>
  </si>
  <si>
    <t>LLANTAS</t>
  </si>
  <si>
    <t>VERACRUZ Y 14 DE ABRIL</t>
  </si>
  <si>
    <t>DELIA XOCHITL</t>
  </si>
  <si>
    <t>NIEBLAS</t>
  </si>
  <si>
    <t>HERNANDEZ</t>
  </si>
  <si>
    <t>NIHD7703141R7</t>
  </si>
  <si>
    <t>15 AV 14 Y 15 ALTOS</t>
  </si>
  <si>
    <t>persona moral</t>
  </si>
  <si>
    <t>PINTURAS E IMPERMEABILIZANTES RAMXA SA DE CV</t>
  </si>
  <si>
    <t>PIR0203228J1</t>
  </si>
  <si>
    <t>BEATRIZ SELENE</t>
  </si>
  <si>
    <t>DUEÑAS</t>
  </si>
  <si>
    <t>DUDB7603261U1</t>
  </si>
  <si>
    <t>MARCO ELOY</t>
  </si>
  <si>
    <t>DURM7404163Q7</t>
  </si>
  <si>
    <t>MATERIALES PETREOS</t>
  </si>
  <si>
    <t xml:space="preserve">LUCIA </t>
  </si>
  <si>
    <t>ELIZARRARAS</t>
  </si>
  <si>
    <t>EILL880714EI6</t>
  </si>
  <si>
    <t>CERRAJERIA</t>
  </si>
  <si>
    <t>A MIRAMAR KM 1000</t>
  </si>
  <si>
    <t>RUTH</t>
  </si>
  <si>
    <t>PACHECO</t>
  </si>
  <si>
    <t>EDITORIAL EL AUTENTICO SA DE CV</t>
  </si>
  <si>
    <t>EAU8305242V7</t>
  </si>
  <si>
    <t>HERIBERTO AJA ENTRE ZACATECAS Y SAN LUIS POTOSI</t>
  </si>
  <si>
    <t>SISTEMAS DE TECNOLOGIA HIDRAULICAS Y AGRICOLAS SA DE CV</t>
  </si>
  <si>
    <t>STH0210299S2</t>
  </si>
  <si>
    <t>MINEROS</t>
  </si>
  <si>
    <t>ROSARIO</t>
  </si>
  <si>
    <t>CADECO, SA DE CV</t>
  </si>
  <si>
    <t>CAD850514L17</t>
  </si>
  <si>
    <t>ABDIEL IGNACIO</t>
  </si>
  <si>
    <t>DEL BOSQUE</t>
  </si>
  <si>
    <t>CALLEROS</t>
  </si>
  <si>
    <t>BOCA800731TTA</t>
  </si>
  <si>
    <t>CONTABILIDAD</t>
  </si>
  <si>
    <t>INTERNACIONAL KM1982</t>
  </si>
  <si>
    <t>LOMA LINDA</t>
  </si>
  <si>
    <t>SISTEMAS ELECTRICOS DE OBREGON</t>
  </si>
  <si>
    <t>SEO9704258Y0</t>
  </si>
  <si>
    <t>COLIMA</t>
  </si>
  <si>
    <t>CD OBREGON</t>
  </si>
  <si>
    <t>HIDROSERVICIOS TECNICOS Y DESAZOLVE SA DE CV</t>
  </si>
  <si>
    <t>HTD150407T9A</t>
  </si>
  <si>
    <t>300 AVE AV</t>
  </si>
  <si>
    <t>CD MEXICO</t>
  </si>
  <si>
    <t>UNIDAD BARRIENTOS TLANEPANTLA</t>
  </si>
  <si>
    <t>CDMEXICO</t>
  </si>
  <si>
    <t>ventas.hidroservicios@gmail.com</t>
  </si>
  <si>
    <t>AUTOMOTRIZ RIO SONORA SA DE CV</t>
  </si>
  <si>
    <t>ARS9405197F7</t>
  </si>
  <si>
    <t>KM 1982 GUAYMAS-HERMOSILLO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</si>
</sst>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Fill="1" applyProtection="1"/>
    <xf numFmtId="0" fontId="5" fillId="0" borderId="0" xfId="0" applyFont="1" applyFill="1" applyProtection="1"/>
    <xf numFmtId="0" fontId="0" fillId="0" borderId="0" xfId="0" applyFont="1" applyFill="1" applyBorder="1"/>
    <xf numFmtId="0" fontId="5" fillId="0" borderId="0" xfId="0" applyFont="1" applyFill="1" applyBorder="1" applyProtection="1"/>
    <xf numFmtId="0" fontId="0" fillId="0" borderId="0" xfId="0" applyFont="1" applyFill="1"/>
    <xf numFmtId="0" fontId="0" fillId="0" borderId="0" xfId="0" applyFill="1"/>
    <xf numFmtId="14" fontId="0" fillId="0" borderId="0" xfId="0" applyNumberFormat="1" applyFill="1"/>
    <xf numFmtId="0" fontId="0" fillId="0" borderId="0" xfId="0"/>
    <xf numFmtId="14" fontId="0" fillId="0" borderId="0" xfId="0" applyNumberFormat="1" applyFont="1" applyFill="1"/>
    <xf numFmtId="0" fontId="3" fillId="0" borderId="0" xfId="1" applyFill="1"/>
    <xf numFmtId="0" fontId="4" fillId="0" borderId="0" xfId="1" applyFont="1" applyFill="1" applyProtection="1"/>
    <xf numFmtId="0" fontId="5" fillId="0" borderId="0" xfId="0" applyNumberFormat="1" applyFont="1" applyFill="1" applyAlignment="1" applyProtection="1">
      <alignment horizontal="right"/>
    </xf>
    <xf numFmtId="0" fontId="3" fillId="0" borderId="0" xfId="1" quotePrefix="1" applyFill="1" applyAlignment="1" applyProtection="1">
      <alignment horizontal="left"/>
    </xf>
    <xf numFmtId="0" fontId="0" fillId="0" borderId="0" xfId="0" applyFont="1" applyFill="1" applyAlignment="1" applyProtection="1">
      <alignment horizontal="right"/>
    </xf>
    <xf numFmtId="0" fontId="3" fillId="0" borderId="0" xfId="1" applyFill="1" applyProtection="1"/>
    <xf numFmtId="0" fontId="0" fillId="0" borderId="0" xfId="0" applyFont="1" applyFill="1" applyBorder="1" applyProtection="1"/>
    <xf numFmtId="0" fontId="0" fillId="0" borderId="0" xfId="0" applyFont="1" applyFill="1" applyAlignment="1" applyProtection="1">
      <alignment horizontal="left"/>
    </xf>
    <xf numFmtId="0" fontId="4" fillId="0" borderId="0" xfId="1" applyFont="1" applyFill="1"/>
    <xf numFmtId="0" fontId="6" fillId="0" borderId="0" xfId="0" applyFont="1" applyFill="1" applyProtection="1"/>
    <xf numFmtId="0" fontId="5" fillId="0" borderId="0" xfId="0" applyFont="1" applyFill="1" applyAlignment="1" applyProtection="1">
      <alignment horizontal="left"/>
    </xf>
    <xf numFmtId="0" fontId="0" fillId="0" borderId="0" xfId="0" applyFill="1" applyBorder="1"/>
    <xf numFmtId="49" fontId="5" fillId="0" borderId="0" xfId="0" applyNumberFormat="1" applyFont="1" applyFill="1" applyAlignment="1" applyProtection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Protection="1"/>
    <xf numFmtId="0" fontId="0" fillId="0" borderId="0" xfId="0" applyFont="1" applyFill="1" applyAlignment="1">
      <alignment horizontal="right"/>
    </xf>
    <xf numFmtId="0" fontId="0" fillId="0" borderId="0" xfId="0" applyFill="1" applyBorder="1" applyProtection="1"/>
    <xf numFmtId="0" fontId="3" fillId="0" borderId="0" xfId="1"/>
    <xf numFmtId="14" fontId="0" fillId="0" borderId="0" xfId="0" applyNumberFormat="1"/>
    <xf numFmtId="0" fontId="0" fillId="4" borderId="0" xfId="0" applyFont="1" applyFill="1" applyProtection="1"/>
    <xf numFmtId="0" fontId="5" fillId="4" borderId="0" xfId="0" applyFont="1" applyFill="1" applyProtection="1"/>
    <xf numFmtId="0" fontId="0" fillId="4" borderId="0" xfId="0" applyFill="1"/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  <xf numFmtId="0" fontId="0" fillId="5" borderId="0" xfId="0" applyFill="1"/>
    <xf numFmtId="0" fontId="5" fillId="5" borderId="0" xfId="0" applyFont="1" applyFill="1" applyProtection="1"/>
    <xf numFmtId="0" fontId="0" fillId="5" borderId="0" xfId="0" applyFont="1" applyFill="1"/>
    <xf numFmtId="0" fontId="6" fillId="5" borderId="0" xfId="0" applyFont="1" applyFill="1" applyProtection="1"/>
    <xf numFmtId="0" fontId="0" fillId="5" borderId="0" xfId="0" applyFill="1" applyProtection="1"/>
    <xf numFmtId="0" fontId="0" fillId="5" borderId="0" xfId="0" applyFont="1" applyFill="1" applyProtection="1"/>
    <xf numFmtId="0" fontId="0" fillId="5" borderId="0" xfId="0" applyFont="1" applyFill="1" applyBorder="1" applyProtection="1"/>
    <xf numFmtId="0" fontId="0" fillId="5" borderId="0" xfId="0" applyFont="1" applyFill="1" applyBorder="1"/>
    <xf numFmtId="0" fontId="2" fillId="6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UADALUPE%20MORENO/P%20O%20R%20T%20A%20L%20E%20S/Formato%20Padr&#243;n%20de%20proveedores%20y%20contratistas%2031%20DIC%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oja1"/>
      <sheetName val="Hoja2"/>
    </sheetNames>
    <sheetDataSet>
      <sheetData sheetId="0"/>
      <sheetData sheetId="1">
        <row r="1">
          <cell r="A1" t="str">
            <v>Moral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radiovisa.fm/" TargetMode="External"/><Relationship Id="rId13" Type="http://schemas.openxmlformats.org/officeDocument/2006/relationships/hyperlink" Target="mailto:materialesvizcaino@hotmail.com" TargetMode="External"/><Relationship Id="rId18" Type="http://schemas.openxmlformats.org/officeDocument/2006/relationships/hyperlink" Target="mailto:jdcf26@hotmail.com" TargetMode="External"/><Relationship Id="rId26" Type="http://schemas.openxmlformats.org/officeDocument/2006/relationships/hyperlink" Target="mailto:resisa@resisa.com.mx" TargetMode="External"/><Relationship Id="rId3" Type="http://schemas.openxmlformats.org/officeDocument/2006/relationships/hyperlink" Target="mailto:baleros_y_refacciones@hotmail.com" TargetMode="External"/><Relationship Id="rId21" Type="http://schemas.openxmlformats.org/officeDocument/2006/relationships/hyperlink" Target="mailto:jjoh1965@gmail.com" TargetMode="External"/><Relationship Id="rId34" Type="http://schemas.openxmlformats.org/officeDocument/2006/relationships/hyperlink" Target="http://www.procar.com.mx/" TargetMode="External"/><Relationship Id="rId7" Type="http://schemas.openxmlformats.org/officeDocument/2006/relationships/hyperlink" Target="https://www.diariodelyaqui.com.mx/" TargetMode="External"/><Relationship Id="rId12" Type="http://schemas.openxmlformats.org/officeDocument/2006/relationships/hyperlink" Target="mailto:serelmar.67@hotmail.com" TargetMode="External"/><Relationship Id="rId17" Type="http://schemas.openxmlformats.org/officeDocument/2006/relationships/hyperlink" Target="https://wwwsonoraindustrial.com/" TargetMode="External"/><Relationship Id="rId25" Type="http://schemas.openxmlformats.org/officeDocument/2006/relationships/hyperlink" Target="https://wwwasesoriayanalisis.com/" TargetMode="External"/><Relationship Id="rId33" Type="http://schemas.openxmlformats.org/officeDocument/2006/relationships/hyperlink" Target="mailto:hidraulicasdelpacifico@hotmail.com" TargetMode="External"/><Relationship Id="rId2" Type="http://schemas.openxmlformats.org/officeDocument/2006/relationships/hyperlink" Target="mailto:alonso_corrales@hotmail.com" TargetMode="External"/><Relationship Id="rId16" Type="http://schemas.openxmlformats.org/officeDocument/2006/relationships/hyperlink" Target="mailto:riverlandsonora@gmail.com" TargetMode="External"/><Relationship Id="rId20" Type="http://schemas.openxmlformats.org/officeDocument/2006/relationships/hyperlink" Target="mailto:titolaleyenda67@gmail.com" TargetMode="External"/><Relationship Id="rId29" Type="http://schemas.openxmlformats.org/officeDocument/2006/relationships/hyperlink" Target="http://www.expreso.com.mx/" TargetMode="External"/><Relationship Id="rId1" Type="http://schemas.openxmlformats.org/officeDocument/2006/relationships/hyperlink" Target="mailto:gruporadioguaymas@hotmail.com" TargetMode="External"/><Relationship Id="rId6" Type="http://schemas.openxmlformats.org/officeDocument/2006/relationships/hyperlink" Target="mailto:ilderobles_v@hotmail.com" TargetMode="External"/><Relationship Id="rId11" Type="http://schemas.openxmlformats.org/officeDocument/2006/relationships/hyperlink" Target="mailto:ssinsa@hotmail.com" TargetMode="External"/><Relationship Id="rId24" Type="http://schemas.openxmlformats.org/officeDocument/2006/relationships/hyperlink" Target="mailto:dkernion@centraldealarmasdeguaymas.com" TargetMode="External"/><Relationship Id="rId32" Type="http://schemas.openxmlformats.org/officeDocument/2006/relationships/hyperlink" Target="mailto:super_materiales@hotmail.com" TargetMode="External"/><Relationship Id="rId5" Type="http://schemas.openxmlformats.org/officeDocument/2006/relationships/hyperlink" Target="mailto:malpaguaymas@hotmail.com" TargetMode="External"/><Relationship Id="rId15" Type="http://schemas.openxmlformats.org/officeDocument/2006/relationships/hyperlink" Target="mailto:omarcardenasm@hotmail.com" TargetMode="External"/><Relationship Id="rId23" Type="http://schemas.openxmlformats.org/officeDocument/2006/relationships/hyperlink" Target="mailto:cmaestra@telmex.com" TargetMode="External"/><Relationship Id="rId28" Type="http://schemas.openxmlformats.org/officeDocument/2006/relationships/hyperlink" Target="mailto:direccion@vanguardfa.com.mx" TargetMode="External"/><Relationship Id="rId36" Type="http://schemas.openxmlformats.org/officeDocument/2006/relationships/hyperlink" Target="mailto:ventas.hidroservicios@gmail.com" TargetMode="External"/><Relationship Id="rId10" Type="http://schemas.openxmlformats.org/officeDocument/2006/relationships/hyperlink" Target="https://www.grupodiaz.com.mx/" TargetMode="External"/><Relationship Id="rId19" Type="http://schemas.openxmlformats.org/officeDocument/2006/relationships/hyperlink" Target="mailto:autoelectrica_valencia@hotmail.com" TargetMode="External"/><Relationship Id="rId31" Type="http://schemas.openxmlformats.org/officeDocument/2006/relationships/hyperlink" Target="http://www.telcel.com/" TargetMode="External"/><Relationship Id="rId4" Type="http://schemas.openxmlformats.org/officeDocument/2006/relationships/hyperlink" Target="mailto:papeleria_castillo_gms@hotmail.com" TargetMode="External"/><Relationship Id="rId9" Type="http://schemas.openxmlformats.org/officeDocument/2006/relationships/hyperlink" Target="https://www.amor101.mx/" TargetMode="External"/><Relationship Id="rId14" Type="http://schemas.openxmlformats.org/officeDocument/2006/relationships/hyperlink" Target="mailto:facturas@clarvi.com" TargetMode="External"/><Relationship Id="rId22" Type="http://schemas.openxmlformats.org/officeDocument/2006/relationships/hyperlink" Target="mailto:electrica.corrales@hotmail.com" TargetMode="External"/><Relationship Id="rId27" Type="http://schemas.openxmlformats.org/officeDocument/2006/relationships/hyperlink" Target="mailto:ventas@motosyaccesorios.com.mx" TargetMode="External"/><Relationship Id="rId30" Type="http://schemas.openxmlformats.org/officeDocument/2006/relationships/hyperlink" Target="http://www.lavozdelpuerto.com.mx/" TargetMode="External"/><Relationship Id="rId35" Type="http://schemas.openxmlformats.org/officeDocument/2006/relationships/hyperlink" Target="mailto:leobardocg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9"/>
  <sheetViews>
    <sheetView tabSelected="1" topLeftCell="F2" workbookViewId="0">
      <selection activeCell="G11" sqref="G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style="3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  <c r="H1" s="32"/>
    </row>
    <row r="2" spans="1:48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48" x14ac:dyDescent="0.25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s="32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s="32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4" t="s">
        <v>62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43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7" customFormat="1" x14ac:dyDescent="0.25">
      <c r="A8" s="6">
        <v>2018</v>
      </c>
      <c r="B8" s="10">
        <v>43101</v>
      </c>
      <c r="C8" s="10">
        <v>43190</v>
      </c>
      <c r="D8" s="6" t="s">
        <v>112</v>
      </c>
      <c r="E8" s="6"/>
      <c r="F8" s="37"/>
      <c r="G8" s="37"/>
      <c r="H8" s="37" t="s">
        <v>248</v>
      </c>
      <c r="I8" s="6"/>
      <c r="J8" s="6" t="s">
        <v>113</v>
      </c>
      <c r="K8" s="6" t="s">
        <v>128</v>
      </c>
      <c r="L8" s="6"/>
      <c r="M8" s="2" t="s">
        <v>239</v>
      </c>
      <c r="N8" s="6" t="s">
        <v>128</v>
      </c>
      <c r="O8" s="6" t="s">
        <v>148</v>
      </c>
      <c r="P8" s="6" t="s">
        <v>240</v>
      </c>
      <c r="Q8" s="6" t="s">
        <v>174</v>
      </c>
      <c r="R8" s="6" t="s">
        <v>230</v>
      </c>
      <c r="S8" s="6">
        <v>180</v>
      </c>
      <c r="T8" s="6"/>
      <c r="U8" s="6" t="s">
        <v>180</v>
      </c>
      <c r="V8" s="6" t="s">
        <v>215</v>
      </c>
      <c r="W8" s="6"/>
      <c r="X8" s="6" t="s">
        <v>232</v>
      </c>
      <c r="Y8" s="6"/>
      <c r="Z8" s="6" t="s">
        <v>232</v>
      </c>
      <c r="AA8" s="6"/>
      <c r="AB8" s="7" t="s">
        <v>128</v>
      </c>
      <c r="AC8" s="6">
        <v>85400</v>
      </c>
      <c r="AD8" s="6"/>
      <c r="AE8" s="6"/>
      <c r="AF8" s="6"/>
      <c r="AG8" s="6"/>
      <c r="AH8" s="6"/>
      <c r="AI8" s="6"/>
      <c r="AJ8" s="6"/>
      <c r="AK8" s="6"/>
      <c r="AL8" s="6"/>
      <c r="AM8" s="6"/>
      <c r="AN8" s="11" t="s">
        <v>242</v>
      </c>
      <c r="AO8" s="2">
        <v>6222241111</v>
      </c>
      <c r="AP8" s="12"/>
      <c r="AQ8" s="6"/>
      <c r="AR8" s="6"/>
      <c r="AS8" s="2" t="s">
        <v>241</v>
      </c>
      <c r="AT8" s="10">
        <v>43250</v>
      </c>
      <c r="AU8" s="10">
        <v>43250</v>
      </c>
      <c r="AV8" s="6"/>
    </row>
    <row r="9" spans="1:48" s="7" customFormat="1" x14ac:dyDescent="0.25">
      <c r="A9" s="6">
        <v>2018</v>
      </c>
      <c r="B9" s="10">
        <v>43101</v>
      </c>
      <c r="C9" s="10">
        <v>43190</v>
      </c>
      <c r="D9" s="4" t="s">
        <v>112</v>
      </c>
      <c r="E9" s="6"/>
      <c r="F9" s="37"/>
      <c r="G9" s="37"/>
      <c r="H9" s="37" t="s">
        <v>243</v>
      </c>
      <c r="I9" s="6"/>
      <c r="J9" s="6" t="s">
        <v>113</v>
      </c>
      <c r="K9" s="6" t="s">
        <v>128</v>
      </c>
      <c r="L9" s="6"/>
      <c r="M9" s="3" t="s">
        <v>244</v>
      </c>
      <c r="N9" s="6" t="s">
        <v>128</v>
      </c>
      <c r="O9" s="6" t="s">
        <v>148</v>
      </c>
      <c r="P9" s="4" t="s">
        <v>240</v>
      </c>
      <c r="Q9" s="6" t="s">
        <v>155</v>
      </c>
      <c r="R9" s="4" t="s">
        <v>246</v>
      </c>
      <c r="S9" s="6">
        <v>81</v>
      </c>
      <c r="T9" s="6"/>
      <c r="U9" s="6" t="s">
        <v>180</v>
      </c>
      <c r="V9" s="4" t="s">
        <v>215</v>
      </c>
      <c r="W9" s="6"/>
      <c r="X9" s="4" t="s">
        <v>232</v>
      </c>
      <c r="Y9" s="6"/>
      <c r="Z9" s="2" t="s">
        <v>232</v>
      </c>
      <c r="AA9" s="6"/>
      <c r="AB9" s="7" t="s">
        <v>128</v>
      </c>
      <c r="AC9" s="13">
        <v>85400</v>
      </c>
      <c r="AD9" s="6"/>
      <c r="AE9" s="6"/>
      <c r="AF9" s="6"/>
      <c r="AG9" s="6"/>
      <c r="AH9" s="6"/>
      <c r="AI9" s="6"/>
      <c r="AJ9" s="6"/>
      <c r="AK9" s="6"/>
      <c r="AL9" s="6"/>
      <c r="AM9" s="6"/>
      <c r="AN9" s="14"/>
      <c r="AO9" s="15">
        <v>6222228656</v>
      </c>
      <c r="AP9" s="16" t="s">
        <v>245</v>
      </c>
      <c r="AQ9" s="6"/>
      <c r="AR9" s="6"/>
      <c r="AS9" s="2" t="s">
        <v>241</v>
      </c>
      <c r="AT9" s="10">
        <v>43250</v>
      </c>
      <c r="AU9" s="10">
        <v>43250</v>
      </c>
      <c r="AV9" s="6"/>
    </row>
    <row r="10" spans="1:48" s="7" customFormat="1" x14ac:dyDescent="0.25">
      <c r="A10" s="6">
        <v>2018</v>
      </c>
      <c r="B10" s="10">
        <v>43101</v>
      </c>
      <c r="C10" s="10">
        <v>43190</v>
      </c>
      <c r="D10" s="6" t="s">
        <v>112</v>
      </c>
      <c r="E10" s="6"/>
      <c r="F10" s="37"/>
      <c r="G10" s="37"/>
      <c r="H10" s="37" t="s">
        <v>247</v>
      </c>
      <c r="I10" s="6"/>
      <c r="J10" s="6" t="s">
        <v>113</v>
      </c>
      <c r="K10" s="6" t="s">
        <v>128</v>
      </c>
      <c r="L10" s="6"/>
      <c r="M10" s="2" t="s">
        <v>249</v>
      </c>
      <c r="N10" s="2" t="s">
        <v>128</v>
      </c>
      <c r="O10" s="6" t="s">
        <v>148</v>
      </c>
      <c r="P10" s="4" t="s">
        <v>240</v>
      </c>
      <c r="Q10" s="6" t="s">
        <v>174</v>
      </c>
      <c r="R10" s="4" t="s">
        <v>250</v>
      </c>
      <c r="S10" s="6">
        <v>415</v>
      </c>
      <c r="T10" s="6"/>
      <c r="U10" s="4" t="s">
        <v>180</v>
      </c>
      <c r="V10" s="4" t="s">
        <v>215</v>
      </c>
      <c r="W10" s="6"/>
      <c r="X10" s="4" t="s">
        <v>232</v>
      </c>
      <c r="Y10" s="6"/>
      <c r="Z10" s="17" t="s">
        <v>232</v>
      </c>
      <c r="AA10" s="6"/>
      <c r="AB10" s="7" t="s">
        <v>128</v>
      </c>
      <c r="AC10" s="6">
        <v>85400</v>
      </c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11" t="s">
        <v>251</v>
      </c>
      <c r="AO10" s="2">
        <v>6222225301</v>
      </c>
      <c r="AP10" s="12"/>
      <c r="AQ10" s="6"/>
      <c r="AR10" s="6"/>
      <c r="AS10" s="2" t="s">
        <v>241</v>
      </c>
      <c r="AT10" s="10">
        <v>43250</v>
      </c>
      <c r="AU10" s="10">
        <v>43250</v>
      </c>
      <c r="AV10" s="6"/>
    </row>
    <row r="11" spans="1:48" s="7" customFormat="1" x14ac:dyDescent="0.25">
      <c r="A11" s="6">
        <v>2018</v>
      </c>
      <c r="B11" s="10">
        <v>43101</v>
      </c>
      <c r="C11" s="10">
        <v>43190</v>
      </c>
      <c r="D11" s="6" t="s">
        <v>111</v>
      </c>
      <c r="E11" s="30" t="s">
        <v>252</v>
      </c>
      <c r="F11" s="40" t="s">
        <v>253</v>
      </c>
      <c r="G11" s="40" t="s">
        <v>254</v>
      </c>
      <c r="H11" s="37"/>
      <c r="I11" s="6"/>
      <c r="J11" s="4" t="s">
        <v>113</v>
      </c>
      <c r="K11" s="4" t="s">
        <v>128</v>
      </c>
      <c r="L11" s="6"/>
      <c r="M11" s="3" t="s">
        <v>255</v>
      </c>
      <c r="N11" s="17" t="s">
        <v>128</v>
      </c>
      <c r="O11" s="6" t="s">
        <v>148</v>
      </c>
      <c r="P11" s="4" t="s">
        <v>256</v>
      </c>
      <c r="Q11" s="3" t="s">
        <v>155</v>
      </c>
      <c r="R11" s="18">
        <v>15</v>
      </c>
      <c r="S11" s="2">
        <v>44</v>
      </c>
      <c r="T11" s="6"/>
      <c r="U11" s="4" t="s">
        <v>180</v>
      </c>
      <c r="V11" s="4" t="s">
        <v>215</v>
      </c>
      <c r="W11" s="6"/>
      <c r="X11" s="4" t="s">
        <v>232</v>
      </c>
      <c r="Y11" s="6"/>
      <c r="Z11" s="17" t="s">
        <v>232</v>
      </c>
      <c r="AA11" s="6"/>
      <c r="AB11" s="7" t="s">
        <v>128</v>
      </c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>
        <v>6222221276</v>
      </c>
      <c r="AP11" s="12"/>
      <c r="AQ11" s="6"/>
      <c r="AR11" s="6"/>
      <c r="AS11" s="2" t="s">
        <v>241</v>
      </c>
      <c r="AT11" s="10">
        <v>43250</v>
      </c>
      <c r="AU11" s="10">
        <v>43250</v>
      </c>
      <c r="AV11" s="6"/>
    </row>
    <row r="12" spans="1:48" s="7" customFormat="1" x14ac:dyDescent="0.25">
      <c r="A12" s="6">
        <v>2018</v>
      </c>
      <c r="B12" s="10">
        <v>43101</v>
      </c>
      <c r="C12" s="10">
        <v>43190</v>
      </c>
      <c r="D12" s="6" t="s">
        <v>112</v>
      </c>
      <c r="E12" s="17"/>
      <c r="F12" s="41"/>
      <c r="G12" s="41"/>
      <c r="H12" s="42" t="s">
        <v>258</v>
      </c>
      <c r="I12" s="6"/>
      <c r="J12" s="4" t="s">
        <v>113</v>
      </c>
      <c r="K12" s="4" t="s">
        <v>128</v>
      </c>
      <c r="L12" s="6"/>
      <c r="M12" s="3" t="s">
        <v>259</v>
      </c>
      <c r="N12" s="17" t="s">
        <v>128</v>
      </c>
      <c r="O12" s="6" t="s">
        <v>148</v>
      </c>
      <c r="P12" s="4" t="s">
        <v>231</v>
      </c>
      <c r="Q12" s="17"/>
      <c r="R12" s="17" t="s">
        <v>260</v>
      </c>
      <c r="S12" s="2">
        <v>240</v>
      </c>
      <c r="T12" s="6"/>
      <c r="U12" s="4" t="s">
        <v>180</v>
      </c>
      <c r="V12" s="4" t="s">
        <v>222</v>
      </c>
      <c r="W12" s="6"/>
      <c r="X12" s="4" t="s">
        <v>257</v>
      </c>
      <c r="Y12" s="6"/>
      <c r="Z12" s="17" t="s">
        <v>257</v>
      </c>
      <c r="AA12" s="6"/>
      <c r="AB12" s="7" t="s">
        <v>128</v>
      </c>
      <c r="AC12" s="4">
        <v>85000</v>
      </c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>
        <v>6441793399</v>
      </c>
      <c r="AP12" s="12"/>
      <c r="AQ12" s="6"/>
      <c r="AR12" s="6"/>
      <c r="AS12" s="2" t="s">
        <v>241</v>
      </c>
      <c r="AT12" s="10">
        <v>43250</v>
      </c>
      <c r="AU12" s="10">
        <v>43250</v>
      </c>
      <c r="AV12" s="6"/>
    </row>
    <row r="13" spans="1:48" s="7" customFormat="1" x14ac:dyDescent="0.25">
      <c r="A13" s="6">
        <v>2018</v>
      </c>
      <c r="B13" s="10">
        <v>43101</v>
      </c>
      <c r="C13" s="10">
        <v>43190</v>
      </c>
      <c r="D13" s="6" t="s">
        <v>111</v>
      </c>
      <c r="E13" s="31" t="s">
        <v>261</v>
      </c>
      <c r="F13" s="36" t="s">
        <v>262</v>
      </c>
      <c r="G13" s="36" t="s">
        <v>263</v>
      </c>
      <c r="H13" s="35"/>
      <c r="J13" s="5" t="s">
        <v>113</v>
      </c>
      <c r="K13" s="5" t="s">
        <v>128</v>
      </c>
      <c r="M13" s="3" t="s">
        <v>264</v>
      </c>
      <c r="N13" s="5" t="s">
        <v>128</v>
      </c>
      <c r="O13" s="6" t="s">
        <v>148</v>
      </c>
      <c r="P13" s="5" t="s">
        <v>265</v>
      </c>
      <c r="Q13" s="3" t="s">
        <v>155</v>
      </c>
      <c r="R13" s="3" t="s">
        <v>266</v>
      </c>
      <c r="S13" s="3"/>
      <c r="U13" s="5" t="s">
        <v>180</v>
      </c>
      <c r="V13" s="5" t="s">
        <v>267</v>
      </c>
      <c r="X13" s="4" t="s">
        <v>268</v>
      </c>
      <c r="Y13" s="6"/>
      <c r="Z13" s="17" t="s">
        <v>268</v>
      </c>
      <c r="AA13" s="6"/>
      <c r="AB13" s="7" t="s">
        <v>128</v>
      </c>
      <c r="AC13" s="4">
        <v>85399</v>
      </c>
      <c r="AN13" s="6"/>
      <c r="AO13" s="3">
        <v>6221186139</v>
      </c>
      <c r="AP13" s="16" t="s">
        <v>269</v>
      </c>
      <c r="AS13" s="2" t="s">
        <v>241</v>
      </c>
      <c r="AT13" s="10">
        <v>43250</v>
      </c>
      <c r="AU13" s="10">
        <v>43250</v>
      </c>
    </row>
    <row r="14" spans="1:48" s="7" customFormat="1" x14ac:dyDescent="0.25">
      <c r="A14" s="6">
        <v>2018</v>
      </c>
      <c r="B14" s="10">
        <v>43101</v>
      </c>
      <c r="C14" s="10">
        <v>43190</v>
      </c>
      <c r="D14" s="6" t="s">
        <v>112</v>
      </c>
      <c r="E14" s="3"/>
      <c r="F14" s="36"/>
      <c r="G14" s="36"/>
      <c r="H14" s="35" t="s">
        <v>270</v>
      </c>
      <c r="J14" s="5" t="s">
        <v>113</v>
      </c>
      <c r="K14" s="5" t="s">
        <v>128</v>
      </c>
      <c r="M14" s="3" t="s">
        <v>271</v>
      </c>
      <c r="N14" s="5" t="s">
        <v>128</v>
      </c>
      <c r="O14" s="6" t="s">
        <v>148</v>
      </c>
      <c r="P14" s="5" t="s">
        <v>256</v>
      </c>
      <c r="Q14" s="5" t="s">
        <v>174</v>
      </c>
      <c r="R14" s="5" t="s">
        <v>250</v>
      </c>
      <c r="S14" s="2">
        <v>415</v>
      </c>
      <c r="U14" s="5" t="s">
        <v>180</v>
      </c>
      <c r="V14" s="5" t="s">
        <v>215</v>
      </c>
      <c r="X14" s="4" t="s">
        <v>232</v>
      </c>
      <c r="Y14" s="6"/>
      <c r="Z14" s="17" t="s">
        <v>232</v>
      </c>
      <c r="AB14" s="7" t="s">
        <v>128</v>
      </c>
      <c r="AC14" s="4">
        <v>85400</v>
      </c>
      <c r="AN14" s="11" t="s">
        <v>272</v>
      </c>
      <c r="AO14" s="3">
        <v>6222246028</v>
      </c>
      <c r="AP14" s="19"/>
      <c r="AS14" s="2" t="s">
        <v>241</v>
      </c>
      <c r="AT14" s="10">
        <v>43250</v>
      </c>
      <c r="AU14" s="10">
        <v>43250</v>
      </c>
    </row>
    <row r="15" spans="1:48" s="7" customFormat="1" x14ac:dyDescent="0.25">
      <c r="A15" s="6">
        <v>2018</v>
      </c>
      <c r="B15" s="10">
        <v>43101</v>
      </c>
      <c r="C15" s="10">
        <v>43190</v>
      </c>
      <c r="D15" s="6" t="s">
        <v>111</v>
      </c>
      <c r="E15" s="32" t="s">
        <v>273</v>
      </c>
      <c r="F15" s="35" t="s">
        <v>225</v>
      </c>
      <c r="G15" s="35" t="s">
        <v>274</v>
      </c>
      <c r="H15" s="36"/>
      <c r="J15" s="5" t="s">
        <v>113</v>
      </c>
      <c r="K15" s="5" t="s">
        <v>128</v>
      </c>
      <c r="M15" s="3" t="s">
        <v>275</v>
      </c>
      <c r="N15" s="5" t="s">
        <v>128</v>
      </c>
      <c r="O15" s="6" t="s">
        <v>148</v>
      </c>
      <c r="P15" s="5" t="s">
        <v>276</v>
      </c>
      <c r="Q15" s="5" t="s">
        <v>174</v>
      </c>
      <c r="R15" s="5" t="s">
        <v>277</v>
      </c>
      <c r="S15" s="2">
        <v>207</v>
      </c>
      <c r="U15" s="5" t="s">
        <v>180</v>
      </c>
      <c r="V15" s="5" t="s">
        <v>215</v>
      </c>
      <c r="X15" s="4" t="s">
        <v>232</v>
      </c>
      <c r="Z15" s="17" t="s">
        <v>232</v>
      </c>
      <c r="AB15" s="7" t="s">
        <v>128</v>
      </c>
      <c r="AC15" s="4">
        <v>85400</v>
      </c>
      <c r="AN15" s="14"/>
      <c r="AO15" s="3">
        <v>6222226633</v>
      </c>
      <c r="AP15" s="19"/>
      <c r="AS15" s="2" t="s">
        <v>241</v>
      </c>
      <c r="AT15" s="10">
        <v>43250</v>
      </c>
      <c r="AU15" s="10">
        <v>43250</v>
      </c>
    </row>
    <row r="16" spans="1:48" s="7" customFormat="1" x14ac:dyDescent="0.25">
      <c r="A16" s="6">
        <v>2018</v>
      </c>
      <c r="B16" s="10">
        <v>43101</v>
      </c>
      <c r="C16" s="10">
        <v>43190</v>
      </c>
      <c r="D16" s="6" t="s">
        <v>112</v>
      </c>
      <c r="E16" s="3"/>
      <c r="F16" s="36"/>
      <c r="G16" s="36"/>
      <c r="H16" s="35" t="s">
        <v>278</v>
      </c>
      <c r="J16" s="5" t="s">
        <v>113</v>
      </c>
      <c r="K16" s="5" t="s">
        <v>128</v>
      </c>
      <c r="M16" s="3" t="s">
        <v>279</v>
      </c>
      <c r="N16" s="5" t="s">
        <v>128</v>
      </c>
      <c r="O16" s="6" t="s">
        <v>148</v>
      </c>
      <c r="P16" s="5" t="s">
        <v>280</v>
      </c>
      <c r="Q16" s="5" t="s">
        <v>149</v>
      </c>
      <c r="R16" s="5" t="s">
        <v>235</v>
      </c>
      <c r="S16" s="2">
        <v>1980</v>
      </c>
      <c r="U16" s="5" t="s">
        <v>180</v>
      </c>
      <c r="V16" s="5" t="s">
        <v>281</v>
      </c>
      <c r="X16" s="4" t="s">
        <v>232</v>
      </c>
      <c r="Z16" s="17" t="s">
        <v>232</v>
      </c>
      <c r="AB16" s="7" t="s">
        <v>128</v>
      </c>
      <c r="AC16" s="4">
        <v>85427</v>
      </c>
      <c r="AN16" s="11"/>
      <c r="AO16" s="3"/>
      <c r="AP16" s="6"/>
      <c r="AS16" s="2" t="s">
        <v>241</v>
      </c>
      <c r="AT16" s="10">
        <v>43250</v>
      </c>
      <c r="AU16" s="10">
        <v>43250</v>
      </c>
    </row>
    <row r="17" spans="1:47" s="7" customFormat="1" x14ac:dyDescent="0.25">
      <c r="A17" s="6">
        <v>2018</v>
      </c>
      <c r="B17" s="10">
        <v>43101</v>
      </c>
      <c r="C17" s="10">
        <v>43190</v>
      </c>
      <c r="D17" s="6" t="s">
        <v>112</v>
      </c>
      <c r="F17" s="35"/>
      <c r="G17" s="35"/>
      <c r="H17" s="36" t="s">
        <v>282</v>
      </c>
      <c r="J17" s="5" t="s">
        <v>113</v>
      </c>
      <c r="K17" s="5" t="s">
        <v>128</v>
      </c>
      <c r="M17" s="3" t="s">
        <v>283</v>
      </c>
      <c r="N17" s="5" t="s">
        <v>128</v>
      </c>
      <c r="O17" s="6" t="s">
        <v>148</v>
      </c>
      <c r="P17" s="5" t="s">
        <v>280</v>
      </c>
      <c r="Q17" s="5" t="s">
        <v>149</v>
      </c>
      <c r="R17" s="5" t="s">
        <v>285</v>
      </c>
      <c r="S17" s="2"/>
      <c r="U17" s="5" t="s">
        <v>180</v>
      </c>
      <c r="V17" s="5" t="s">
        <v>284</v>
      </c>
      <c r="X17" s="4" t="s">
        <v>232</v>
      </c>
      <c r="Z17" s="17" t="s">
        <v>232</v>
      </c>
      <c r="AB17" s="7" t="s">
        <v>128</v>
      </c>
      <c r="AC17" s="4">
        <v>85420</v>
      </c>
      <c r="AN17" s="6"/>
      <c r="AO17" s="6"/>
      <c r="AP17" s="12"/>
      <c r="AS17" s="2" t="s">
        <v>241</v>
      </c>
      <c r="AT17" s="10">
        <v>43250</v>
      </c>
      <c r="AU17" s="10">
        <v>43250</v>
      </c>
    </row>
    <row r="18" spans="1:47" s="7" customFormat="1" x14ac:dyDescent="0.25">
      <c r="A18" s="6">
        <v>2018</v>
      </c>
      <c r="B18" s="10">
        <v>43101</v>
      </c>
      <c r="C18" s="10">
        <v>43190</v>
      </c>
      <c r="D18" s="6" t="s">
        <v>112</v>
      </c>
      <c r="F18" s="35"/>
      <c r="G18" s="35"/>
      <c r="H18" s="36" t="s">
        <v>594</v>
      </c>
      <c r="J18" s="5" t="s">
        <v>113</v>
      </c>
      <c r="K18" s="5" t="s">
        <v>128</v>
      </c>
      <c r="M18" s="3" t="s">
        <v>595</v>
      </c>
      <c r="N18" s="5" t="s">
        <v>128</v>
      </c>
      <c r="O18" s="6" t="s">
        <v>596</v>
      </c>
      <c r="P18" s="5" t="s">
        <v>508</v>
      </c>
      <c r="Q18" s="5" t="s">
        <v>149</v>
      </c>
      <c r="R18" s="5" t="s">
        <v>597</v>
      </c>
      <c r="S18" s="2"/>
      <c r="U18" s="5" t="s">
        <v>180</v>
      </c>
      <c r="V18" s="5" t="s">
        <v>236</v>
      </c>
      <c r="X18" s="4" t="s">
        <v>232</v>
      </c>
      <c r="Z18" s="17" t="s">
        <v>232</v>
      </c>
      <c r="AB18" s="7" t="s">
        <v>128</v>
      </c>
      <c r="AC18" s="4">
        <v>85456</v>
      </c>
      <c r="AN18" s="6"/>
      <c r="AO18" s="6">
        <v>6222250900</v>
      </c>
      <c r="AP18" s="12"/>
      <c r="AS18" s="2" t="s">
        <v>241</v>
      </c>
      <c r="AT18" s="10">
        <v>43250</v>
      </c>
      <c r="AU18" s="10">
        <v>43250</v>
      </c>
    </row>
    <row r="19" spans="1:47" s="7" customFormat="1" x14ac:dyDescent="0.25">
      <c r="A19" s="6">
        <v>2018</v>
      </c>
      <c r="B19" s="10">
        <v>43101</v>
      </c>
      <c r="C19" s="10">
        <v>43190</v>
      </c>
      <c r="D19" s="6" t="s">
        <v>111</v>
      </c>
      <c r="E19" s="32" t="s">
        <v>286</v>
      </c>
      <c r="F19" s="35" t="s">
        <v>287</v>
      </c>
      <c r="G19" s="35" t="s">
        <v>213</v>
      </c>
      <c r="H19" s="36"/>
      <c r="J19" s="5" t="s">
        <v>113</v>
      </c>
      <c r="K19" s="7" t="s">
        <v>128</v>
      </c>
      <c r="M19" s="3" t="s">
        <v>288</v>
      </c>
      <c r="N19" s="7" t="s">
        <v>128</v>
      </c>
      <c r="O19" s="6" t="s">
        <v>148</v>
      </c>
      <c r="P19" s="5" t="s">
        <v>227</v>
      </c>
      <c r="Q19" s="5" t="s">
        <v>149</v>
      </c>
      <c r="R19" s="5" t="s">
        <v>289</v>
      </c>
      <c r="S19" s="2"/>
      <c r="U19" s="5" t="s">
        <v>180</v>
      </c>
      <c r="V19" s="5"/>
      <c r="X19" s="4" t="s">
        <v>232</v>
      </c>
      <c r="Z19" s="17" t="s">
        <v>232</v>
      </c>
      <c r="AB19" s="7" t="s">
        <v>128</v>
      </c>
      <c r="AC19" s="4"/>
      <c r="AN19" s="6"/>
      <c r="AO19" s="3"/>
      <c r="AP19" s="12"/>
      <c r="AS19" s="2" t="s">
        <v>241</v>
      </c>
      <c r="AT19" s="10">
        <v>43250</v>
      </c>
      <c r="AU19" s="10">
        <v>43250</v>
      </c>
    </row>
    <row r="20" spans="1:47" s="7" customFormat="1" x14ac:dyDescent="0.25">
      <c r="A20" s="6">
        <v>2018</v>
      </c>
      <c r="B20" s="10">
        <v>43101</v>
      </c>
      <c r="C20" s="10">
        <v>43190</v>
      </c>
      <c r="D20" s="6" t="s">
        <v>112</v>
      </c>
      <c r="F20" s="35"/>
      <c r="G20" s="35"/>
      <c r="H20" s="36" t="s">
        <v>290</v>
      </c>
      <c r="J20" s="5" t="s">
        <v>113</v>
      </c>
      <c r="K20" s="5" t="s">
        <v>134</v>
      </c>
      <c r="M20" s="3" t="s">
        <v>291</v>
      </c>
      <c r="N20" s="5" t="s">
        <v>134</v>
      </c>
      <c r="O20" s="6" t="s">
        <v>148</v>
      </c>
      <c r="P20" s="5" t="s">
        <v>292</v>
      </c>
      <c r="Q20" s="5"/>
      <c r="R20" s="5" t="s">
        <v>293</v>
      </c>
      <c r="S20" s="2">
        <v>2920</v>
      </c>
      <c r="U20" s="5" t="s">
        <v>180</v>
      </c>
      <c r="V20" s="5" t="s">
        <v>219</v>
      </c>
      <c r="X20" s="4" t="s">
        <v>220</v>
      </c>
      <c r="Z20" s="17" t="s">
        <v>220</v>
      </c>
      <c r="AB20" s="7" t="s">
        <v>134</v>
      </c>
      <c r="AC20" s="4">
        <v>44690</v>
      </c>
      <c r="AN20" s="11"/>
      <c r="AO20" s="6">
        <v>58716187</v>
      </c>
      <c r="AP20" s="11" t="s">
        <v>294</v>
      </c>
      <c r="AS20" s="2" t="s">
        <v>241</v>
      </c>
      <c r="AT20" s="10">
        <v>43250</v>
      </c>
      <c r="AU20" s="10">
        <v>43250</v>
      </c>
    </row>
    <row r="21" spans="1:47" s="7" customFormat="1" x14ac:dyDescent="0.25">
      <c r="A21" s="6">
        <v>2018</v>
      </c>
      <c r="B21" s="10">
        <v>43101</v>
      </c>
      <c r="C21" s="10">
        <v>43190</v>
      </c>
      <c r="D21" s="6" t="s">
        <v>111</v>
      </c>
      <c r="E21" s="31" t="s">
        <v>295</v>
      </c>
      <c r="F21" s="36" t="s">
        <v>296</v>
      </c>
      <c r="G21" s="36" t="s">
        <v>221</v>
      </c>
      <c r="H21" s="35"/>
      <c r="J21" s="5" t="s">
        <v>113</v>
      </c>
      <c r="K21" s="5" t="s">
        <v>128</v>
      </c>
      <c r="M21" s="3" t="s">
        <v>297</v>
      </c>
      <c r="N21" s="5" t="s">
        <v>128</v>
      </c>
      <c r="O21" s="6" t="s">
        <v>148</v>
      </c>
      <c r="P21" s="5" t="s">
        <v>298</v>
      </c>
      <c r="X21" s="4" t="s">
        <v>232</v>
      </c>
      <c r="Z21" s="17" t="s">
        <v>232</v>
      </c>
      <c r="AB21" s="7" t="s">
        <v>128</v>
      </c>
      <c r="AC21" s="4"/>
      <c r="AN21" s="6"/>
      <c r="AO21" s="3"/>
      <c r="AP21" s="6"/>
      <c r="AS21" s="2" t="s">
        <v>241</v>
      </c>
      <c r="AT21" s="10">
        <v>43250</v>
      </c>
      <c r="AU21" s="10">
        <v>43250</v>
      </c>
    </row>
    <row r="22" spans="1:47" s="7" customFormat="1" x14ac:dyDescent="0.25">
      <c r="A22" s="6">
        <v>2018</v>
      </c>
      <c r="B22" s="10">
        <v>43101</v>
      </c>
      <c r="C22" s="10">
        <v>43190</v>
      </c>
      <c r="D22" s="6" t="s">
        <v>111</v>
      </c>
      <c r="E22" s="31" t="s">
        <v>299</v>
      </c>
      <c r="F22" s="36" t="s">
        <v>300</v>
      </c>
      <c r="G22" s="36" t="s">
        <v>301</v>
      </c>
      <c r="H22" s="35"/>
      <c r="J22" s="5" t="s">
        <v>113</v>
      </c>
      <c r="K22" s="5" t="s">
        <v>128</v>
      </c>
      <c r="M22" s="3" t="s">
        <v>302</v>
      </c>
      <c r="N22" s="5" t="s">
        <v>128</v>
      </c>
      <c r="O22" s="6" t="s">
        <v>148</v>
      </c>
      <c r="P22" s="5" t="s">
        <v>265</v>
      </c>
      <c r="Q22" s="3" t="s">
        <v>174</v>
      </c>
      <c r="R22" s="3" t="s">
        <v>250</v>
      </c>
      <c r="S22" s="3">
        <v>625</v>
      </c>
      <c r="U22" s="5" t="s">
        <v>180</v>
      </c>
      <c r="V22" s="5" t="s">
        <v>303</v>
      </c>
      <c r="X22" s="4" t="s">
        <v>232</v>
      </c>
      <c r="Z22" s="17" t="s">
        <v>232</v>
      </c>
      <c r="AB22" s="7" t="s">
        <v>128</v>
      </c>
      <c r="AC22" s="4">
        <v>85430</v>
      </c>
      <c r="AN22" s="6"/>
      <c r="AO22" s="3"/>
      <c r="AP22" s="11" t="s">
        <v>304</v>
      </c>
      <c r="AS22" s="2" t="s">
        <v>241</v>
      </c>
      <c r="AT22" s="10">
        <v>43250</v>
      </c>
      <c r="AU22" s="10">
        <v>43250</v>
      </c>
    </row>
    <row r="23" spans="1:47" s="7" customFormat="1" x14ac:dyDescent="0.25">
      <c r="A23" s="6">
        <v>2018</v>
      </c>
      <c r="B23" s="10">
        <v>43101</v>
      </c>
      <c r="C23" s="10">
        <v>43190</v>
      </c>
      <c r="D23" s="6" t="s">
        <v>111</v>
      </c>
      <c r="E23" s="31" t="s">
        <v>305</v>
      </c>
      <c r="F23" s="36" t="s">
        <v>306</v>
      </c>
      <c r="G23" s="36" t="s">
        <v>307</v>
      </c>
      <c r="H23" s="38"/>
      <c r="J23" s="5" t="s">
        <v>113</v>
      </c>
      <c r="K23" s="7" t="s">
        <v>128</v>
      </c>
      <c r="M23" s="2" t="s">
        <v>308</v>
      </c>
      <c r="N23" s="7" t="s">
        <v>128</v>
      </c>
      <c r="O23" s="6" t="s">
        <v>148</v>
      </c>
      <c r="P23" s="5" t="s">
        <v>309</v>
      </c>
      <c r="Q23" s="3" t="s">
        <v>155</v>
      </c>
      <c r="R23" s="21">
        <v>20</v>
      </c>
      <c r="S23" s="7">
        <v>263</v>
      </c>
      <c r="U23" s="5" t="s">
        <v>180</v>
      </c>
      <c r="V23" s="5" t="s">
        <v>215</v>
      </c>
      <c r="X23" s="22" t="s">
        <v>232</v>
      </c>
      <c r="Z23" s="17" t="s">
        <v>232</v>
      </c>
      <c r="AB23" s="7" t="s">
        <v>128</v>
      </c>
      <c r="AC23" s="4">
        <v>85400</v>
      </c>
      <c r="AN23" s="16"/>
      <c r="AO23" s="2">
        <v>6222242299</v>
      </c>
      <c r="AP23" s="16" t="s">
        <v>310</v>
      </c>
      <c r="AS23" s="2" t="s">
        <v>241</v>
      </c>
      <c r="AT23" s="10">
        <v>43250</v>
      </c>
      <c r="AU23" s="10">
        <v>43250</v>
      </c>
    </row>
    <row r="24" spans="1:47" s="7" customFormat="1" x14ac:dyDescent="0.25">
      <c r="A24" s="6">
        <v>2018</v>
      </c>
      <c r="B24" s="10">
        <v>43101</v>
      </c>
      <c r="C24" s="10">
        <v>43190</v>
      </c>
      <c r="D24" s="6" t="s">
        <v>112</v>
      </c>
      <c r="F24" s="35"/>
      <c r="G24" s="35"/>
      <c r="H24" s="36" t="s">
        <v>311</v>
      </c>
      <c r="J24" s="5" t="s">
        <v>113</v>
      </c>
      <c r="K24" s="5" t="s">
        <v>128</v>
      </c>
      <c r="M24" s="3" t="s">
        <v>312</v>
      </c>
      <c r="N24" s="7" t="s">
        <v>128</v>
      </c>
      <c r="O24" s="6" t="s">
        <v>148</v>
      </c>
      <c r="P24" s="5" t="s">
        <v>313</v>
      </c>
      <c r="Q24" s="3" t="s">
        <v>149</v>
      </c>
      <c r="R24" s="3" t="s">
        <v>314</v>
      </c>
      <c r="U24" s="5" t="s">
        <v>180</v>
      </c>
      <c r="V24" s="5" t="s">
        <v>315</v>
      </c>
      <c r="X24" s="22" t="s">
        <v>232</v>
      </c>
      <c r="Z24" s="17" t="s">
        <v>232</v>
      </c>
      <c r="AB24" s="7" t="s">
        <v>128</v>
      </c>
      <c r="AC24" s="13">
        <v>85456</v>
      </c>
      <c r="AD24" s="23"/>
      <c r="AN24" s="16"/>
      <c r="AO24" s="3">
        <v>6222221497</v>
      </c>
      <c r="AP24" s="11" t="s">
        <v>316</v>
      </c>
      <c r="AS24" s="2" t="s">
        <v>241</v>
      </c>
      <c r="AT24" s="10">
        <v>43250</v>
      </c>
      <c r="AU24" s="10">
        <v>43250</v>
      </c>
    </row>
    <row r="25" spans="1:47" s="7" customFormat="1" x14ac:dyDescent="0.25">
      <c r="A25" s="6">
        <v>2018</v>
      </c>
      <c r="B25" s="10">
        <v>43101</v>
      </c>
      <c r="C25" s="10">
        <v>43190</v>
      </c>
      <c r="D25" s="6" t="s">
        <v>111</v>
      </c>
      <c r="E25" s="31" t="s">
        <v>317</v>
      </c>
      <c r="F25" s="36" t="s">
        <v>318</v>
      </c>
      <c r="G25" s="36" t="s">
        <v>300</v>
      </c>
      <c r="H25" s="35"/>
      <c r="J25" s="5" t="s">
        <v>113</v>
      </c>
      <c r="K25" s="7" t="s">
        <v>128</v>
      </c>
      <c r="M25" s="3" t="s">
        <v>319</v>
      </c>
      <c r="N25" s="7" t="s">
        <v>128</v>
      </c>
      <c r="O25" s="6" t="s">
        <v>148</v>
      </c>
      <c r="P25" s="5" t="s">
        <v>228</v>
      </c>
      <c r="Q25" s="3" t="s">
        <v>174</v>
      </c>
      <c r="R25" s="24">
        <v>6</v>
      </c>
      <c r="S25" s="7">
        <v>338</v>
      </c>
      <c r="U25" s="5" t="s">
        <v>180</v>
      </c>
      <c r="V25" s="5" t="s">
        <v>215</v>
      </c>
      <c r="X25" s="22" t="s">
        <v>232</v>
      </c>
      <c r="Z25" s="17" t="s">
        <v>232</v>
      </c>
      <c r="AB25" s="7" t="s">
        <v>128</v>
      </c>
      <c r="AC25" s="4">
        <v>85400</v>
      </c>
      <c r="AN25" s="6"/>
      <c r="AO25" s="3">
        <v>6222219286</v>
      </c>
      <c r="AP25" s="11" t="s">
        <v>320</v>
      </c>
      <c r="AS25" s="2" t="s">
        <v>241</v>
      </c>
      <c r="AT25" s="10">
        <v>43250</v>
      </c>
      <c r="AU25" s="10">
        <v>43250</v>
      </c>
    </row>
    <row r="26" spans="1:47" s="7" customFormat="1" x14ac:dyDescent="0.25">
      <c r="A26" s="6">
        <v>2018</v>
      </c>
      <c r="B26" s="10">
        <v>43101</v>
      </c>
      <c r="C26" s="10">
        <v>43190</v>
      </c>
      <c r="D26" s="6" t="s">
        <v>111</v>
      </c>
      <c r="E26" s="31" t="s">
        <v>321</v>
      </c>
      <c r="F26" s="36" t="s">
        <v>322</v>
      </c>
      <c r="G26" s="36" t="s">
        <v>323</v>
      </c>
      <c r="H26" s="35"/>
      <c r="J26" s="5" t="s">
        <v>113</v>
      </c>
      <c r="K26" s="5" t="s">
        <v>128</v>
      </c>
      <c r="M26" s="3" t="s">
        <v>324</v>
      </c>
      <c r="N26" s="3" t="s">
        <v>128</v>
      </c>
      <c r="O26" s="6" t="s">
        <v>148</v>
      </c>
      <c r="P26" s="5" t="s">
        <v>325</v>
      </c>
      <c r="Q26" s="3" t="s">
        <v>155</v>
      </c>
      <c r="R26" s="24">
        <v>21</v>
      </c>
      <c r="U26" s="5" t="s">
        <v>180</v>
      </c>
      <c r="V26" s="5" t="s">
        <v>215</v>
      </c>
      <c r="X26" s="22" t="s">
        <v>232</v>
      </c>
      <c r="Z26" s="17" t="s">
        <v>232</v>
      </c>
      <c r="AB26" s="7" t="s">
        <v>128</v>
      </c>
      <c r="AC26" s="4">
        <v>85400</v>
      </c>
      <c r="AN26" s="6"/>
      <c r="AO26" s="3">
        <v>6222240266</v>
      </c>
      <c r="AP26" s="11" t="s">
        <v>326</v>
      </c>
      <c r="AS26" s="2" t="s">
        <v>241</v>
      </c>
      <c r="AT26" s="10">
        <v>43250</v>
      </c>
      <c r="AU26" s="10">
        <v>43250</v>
      </c>
    </row>
    <row r="27" spans="1:47" s="7" customFormat="1" x14ac:dyDescent="0.25">
      <c r="A27" s="6">
        <v>2018</v>
      </c>
      <c r="B27" s="10">
        <v>43101</v>
      </c>
      <c r="C27" s="10">
        <v>43190</v>
      </c>
      <c r="D27" s="6" t="s">
        <v>112</v>
      </c>
      <c r="F27" s="35"/>
      <c r="G27" s="35"/>
      <c r="H27" s="39" t="s">
        <v>598</v>
      </c>
      <c r="J27" s="5" t="s">
        <v>113</v>
      </c>
      <c r="K27" s="7" t="s">
        <v>128</v>
      </c>
      <c r="M27" s="20" t="s">
        <v>327</v>
      </c>
      <c r="N27" s="7" t="s">
        <v>128</v>
      </c>
      <c r="O27" s="6" t="s">
        <v>148</v>
      </c>
      <c r="P27" s="5" t="s">
        <v>292</v>
      </c>
      <c r="Q27" s="3" t="s">
        <v>162</v>
      </c>
      <c r="R27" s="3" t="s">
        <v>328</v>
      </c>
      <c r="U27" s="7" t="s">
        <v>180</v>
      </c>
      <c r="V27" s="5" t="s">
        <v>329</v>
      </c>
      <c r="X27" s="22" t="s">
        <v>232</v>
      </c>
      <c r="Z27" s="17" t="s">
        <v>232</v>
      </c>
      <c r="AB27" s="7" t="s">
        <v>128</v>
      </c>
      <c r="AC27" s="4">
        <v>85440</v>
      </c>
      <c r="AN27" s="16"/>
      <c r="AO27" s="3">
        <v>6222223250</v>
      </c>
      <c r="AP27" s="6"/>
      <c r="AS27" s="2" t="s">
        <v>241</v>
      </c>
      <c r="AT27" s="10">
        <v>43250</v>
      </c>
      <c r="AU27" s="10">
        <v>43250</v>
      </c>
    </row>
    <row r="28" spans="1:47" s="7" customFormat="1" x14ac:dyDescent="0.25">
      <c r="A28" s="6">
        <v>2018</v>
      </c>
      <c r="B28" s="10">
        <v>43101</v>
      </c>
      <c r="C28" s="10">
        <v>43190</v>
      </c>
      <c r="D28" s="7" t="s">
        <v>111</v>
      </c>
      <c r="E28" s="32" t="s">
        <v>334</v>
      </c>
      <c r="F28" s="35" t="s">
        <v>330</v>
      </c>
      <c r="G28" s="35" t="s">
        <v>331</v>
      </c>
      <c r="H28" s="35"/>
      <c r="J28" s="5" t="s">
        <v>113</v>
      </c>
      <c r="K28" s="5" t="s">
        <v>128</v>
      </c>
      <c r="M28" s="25" t="s">
        <v>332</v>
      </c>
      <c r="N28" s="25" t="s">
        <v>128</v>
      </c>
      <c r="O28" s="6" t="s">
        <v>148</v>
      </c>
      <c r="P28" s="5" t="s">
        <v>265</v>
      </c>
      <c r="Q28" s="3" t="s">
        <v>155</v>
      </c>
      <c r="R28" s="21">
        <v>6</v>
      </c>
      <c r="S28" s="7">
        <v>162</v>
      </c>
      <c r="U28" s="3" t="s">
        <v>180</v>
      </c>
      <c r="V28" s="5" t="s">
        <v>333</v>
      </c>
      <c r="X28" s="22" t="s">
        <v>232</v>
      </c>
      <c r="Z28" s="17" t="s">
        <v>232</v>
      </c>
      <c r="AB28" s="7" t="s">
        <v>128</v>
      </c>
      <c r="AC28" s="4">
        <v>85465</v>
      </c>
      <c r="AN28" s="6"/>
      <c r="AO28" s="3">
        <v>6221311940</v>
      </c>
      <c r="AP28" s="6"/>
      <c r="AS28" s="2" t="s">
        <v>241</v>
      </c>
      <c r="AT28" s="10">
        <v>43250</v>
      </c>
      <c r="AU28" s="10">
        <v>43250</v>
      </c>
    </row>
    <row r="29" spans="1:47" s="7" customFormat="1" x14ac:dyDescent="0.25">
      <c r="A29" s="6">
        <v>2018</v>
      </c>
      <c r="B29" s="10">
        <v>43101</v>
      </c>
      <c r="C29" s="10">
        <v>43190</v>
      </c>
      <c r="D29" s="6" t="s">
        <v>112</v>
      </c>
      <c r="F29" s="35"/>
      <c r="G29" s="35"/>
      <c r="H29" s="35" t="s">
        <v>237</v>
      </c>
      <c r="J29" s="5" t="s">
        <v>113</v>
      </c>
      <c r="K29" s="5" t="s">
        <v>128</v>
      </c>
      <c r="M29" s="3" t="s">
        <v>238</v>
      </c>
      <c r="N29" s="3" t="s">
        <v>128</v>
      </c>
      <c r="O29" s="6" t="s">
        <v>148</v>
      </c>
      <c r="P29" s="5" t="s">
        <v>336</v>
      </c>
      <c r="Q29" s="3" t="s">
        <v>155</v>
      </c>
      <c r="R29" s="3" t="s">
        <v>337</v>
      </c>
      <c r="S29" s="7">
        <v>516</v>
      </c>
      <c r="U29" s="3" t="s">
        <v>189</v>
      </c>
      <c r="V29" s="5" t="s">
        <v>338</v>
      </c>
      <c r="X29" s="22" t="s">
        <v>214</v>
      </c>
      <c r="Z29" s="17" t="s">
        <v>214</v>
      </c>
      <c r="AB29" s="7" t="s">
        <v>128</v>
      </c>
      <c r="AC29" s="4">
        <v>83299</v>
      </c>
      <c r="AN29" s="6"/>
      <c r="AO29" s="6">
        <v>6688128899</v>
      </c>
      <c r="AP29" s="16" t="s">
        <v>339</v>
      </c>
      <c r="AS29" s="2" t="s">
        <v>241</v>
      </c>
      <c r="AT29" s="10">
        <v>43250</v>
      </c>
      <c r="AU29" s="10">
        <v>43250</v>
      </c>
    </row>
    <row r="30" spans="1:47" s="7" customFormat="1" x14ac:dyDescent="0.25">
      <c r="A30" s="6">
        <v>2018</v>
      </c>
      <c r="B30" s="10">
        <v>43101</v>
      </c>
      <c r="C30" s="10">
        <v>43190</v>
      </c>
      <c r="D30" s="6" t="s">
        <v>112</v>
      </c>
      <c r="F30" s="35"/>
      <c r="G30" s="35"/>
      <c r="H30" s="35" t="s">
        <v>340</v>
      </c>
      <c r="J30" s="5" t="s">
        <v>113</v>
      </c>
      <c r="K30" s="7" t="s">
        <v>139</v>
      </c>
      <c r="M30" s="3" t="s">
        <v>341</v>
      </c>
      <c r="N30" s="25" t="s">
        <v>139</v>
      </c>
      <c r="O30" s="6" t="s">
        <v>148</v>
      </c>
      <c r="P30" s="5" t="s">
        <v>342</v>
      </c>
      <c r="Q30" s="3" t="s">
        <v>163</v>
      </c>
      <c r="R30" s="3" t="s">
        <v>226</v>
      </c>
      <c r="S30" s="7">
        <v>1061</v>
      </c>
      <c r="U30" s="3" t="s">
        <v>180</v>
      </c>
      <c r="V30" s="5" t="s">
        <v>343</v>
      </c>
      <c r="X30" s="22" t="s">
        <v>344</v>
      </c>
      <c r="Z30" s="17" t="s">
        <v>344</v>
      </c>
      <c r="AB30" s="7" t="s">
        <v>139</v>
      </c>
      <c r="AC30" s="4">
        <v>80200</v>
      </c>
      <c r="AN30" s="11"/>
      <c r="AO30" s="6"/>
      <c r="AP30" s="12"/>
      <c r="AS30" s="2" t="s">
        <v>241</v>
      </c>
      <c r="AT30" s="10">
        <v>43250</v>
      </c>
      <c r="AU30" s="10">
        <v>43250</v>
      </c>
    </row>
    <row r="31" spans="1:47" s="7" customFormat="1" ht="15.75" customHeight="1" x14ac:dyDescent="0.25">
      <c r="A31" s="6">
        <v>2018</v>
      </c>
      <c r="B31" s="10">
        <v>43101</v>
      </c>
      <c r="C31" s="10">
        <v>43190</v>
      </c>
      <c r="D31" s="7" t="s">
        <v>111</v>
      </c>
      <c r="E31" s="32" t="s">
        <v>346</v>
      </c>
      <c r="F31" s="35" t="s">
        <v>347</v>
      </c>
      <c r="G31" s="35" t="s">
        <v>348</v>
      </c>
      <c r="H31" s="35"/>
      <c r="J31" s="5" t="s">
        <v>113</v>
      </c>
      <c r="K31" s="5" t="s">
        <v>128</v>
      </c>
      <c r="M31" s="3" t="s">
        <v>349</v>
      </c>
      <c r="N31" s="3" t="s">
        <v>128</v>
      </c>
      <c r="O31" s="6" t="s">
        <v>148</v>
      </c>
      <c r="P31" s="5" t="s">
        <v>265</v>
      </c>
      <c r="Q31" s="3"/>
      <c r="R31" s="3"/>
      <c r="U31" s="3"/>
      <c r="V31" s="5"/>
      <c r="X31" s="22" t="s">
        <v>232</v>
      </c>
      <c r="Z31" s="17" t="s">
        <v>232</v>
      </c>
      <c r="AB31" s="7" t="s">
        <v>128</v>
      </c>
      <c r="AC31" s="4">
        <v>85423</v>
      </c>
      <c r="AN31" s="11"/>
      <c r="AO31" s="6">
        <v>6228554081</v>
      </c>
      <c r="AP31" s="11" t="s">
        <v>350</v>
      </c>
      <c r="AS31" s="2" t="s">
        <v>241</v>
      </c>
      <c r="AT31" s="10">
        <v>43250</v>
      </c>
      <c r="AU31" s="10">
        <v>43250</v>
      </c>
    </row>
    <row r="32" spans="1:47" s="7" customFormat="1" ht="15.75" customHeight="1" x14ac:dyDescent="0.25">
      <c r="A32" s="6">
        <v>2018</v>
      </c>
      <c r="B32" s="10">
        <v>43101</v>
      </c>
      <c r="C32" s="10">
        <v>43190</v>
      </c>
      <c r="D32" s="7" t="s">
        <v>112</v>
      </c>
      <c r="F32" s="35"/>
      <c r="G32" s="35"/>
      <c r="H32" s="35" t="s">
        <v>599</v>
      </c>
      <c r="J32" s="5" t="s">
        <v>113</v>
      </c>
      <c r="K32" s="5" t="s">
        <v>128</v>
      </c>
      <c r="M32" s="3" t="s">
        <v>600</v>
      </c>
      <c r="N32" s="3" t="s">
        <v>128</v>
      </c>
      <c r="O32" s="6" t="s">
        <v>148</v>
      </c>
      <c r="P32" s="5" t="s">
        <v>525</v>
      </c>
      <c r="Q32" s="3" t="s">
        <v>149</v>
      </c>
      <c r="R32" s="3" t="s">
        <v>601</v>
      </c>
      <c r="S32" s="7">
        <v>465</v>
      </c>
      <c r="U32" s="3" t="s">
        <v>195</v>
      </c>
      <c r="V32" s="5"/>
      <c r="X32" s="22" t="s">
        <v>214</v>
      </c>
      <c r="Z32" s="17" t="s">
        <v>214</v>
      </c>
      <c r="AB32" s="7" t="s">
        <v>128</v>
      </c>
      <c r="AC32" s="4">
        <v>83299</v>
      </c>
      <c r="AN32" s="11"/>
      <c r="AO32" s="6">
        <v>6623197001</v>
      </c>
      <c r="AP32" s="11" t="s">
        <v>602</v>
      </c>
      <c r="AS32" s="2" t="s">
        <v>241</v>
      </c>
      <c r="AT32" s="10">
        <v>43250</v>
      </c>
      <c r="AU32" s="10">
        <v>43250</v>
      </c>
    </row>
    <row r="33" spans="1:47" s="7" customFormat="1" x14ac:dyDescent="0.25">
      <c r="A33" s="6">
        <v>2018</v>
      </c>
      <c r="B33" s="10">
        <v>43101</v>
      </c>
      <c r="C33" s="10">
        <v>43190</v>
      </c>
      <c r="D33" s="6" t="s">
        <v>112</v>
      </c>
      <c r="F33" s="35"/>
      <c r="G33" s="35"/>
      <c r="H33" s="35" t="s">
        <v>351</v>
      </c>
      <c r="J33" s="5" t="s">
        <v>113</v>
      </c>
      <c r="K33" s="7" t="s">
        <v>128</v>
      </c>
      <c r="M33" s="3" t="s">
        <v>352</v>
      </c>
      <c r="N33" s="25" t="s">
        <v>128</v>
      </c>
      <c r="O33" s="6" t="s">
        <v>148</v>
      </c>
      <c r="P33" s="5" t="s">
        <v>325</v>
      </c>
      <c r="Q33" s="3" t="s">
        <v>160</v>
      </c>
      <c r="R33" s="3" t="s">
        <v>353</v>
      </c>
      <c r="U33" s="3" t="s">
        <v>180</v>
      </c>
      <c r="V33" s="5" t="s">
        <v>215</v>
      </c>
      <c r="X33" s="22" t="s">
        <v>232</v>
      </c>
      <c r="Z33" s="17" t="s">
        <v>232</v>
      </c>
      <c r="AB33" s="7" t="s">
        <v>128</v>
      </c>
      <c r="AC33" s="4">
        <v>85400</v>
      </c>
      <c r="AN33" s="6"/>
      <c r="AO33" s="6">
        <v>6222225186</v>
      </c>
      <c r="AP33" s="12"/>
      <c r="AS33" s="2" t="s">
        <v>241</v>
      </c>
      <c r="AT33" s="10">
        <v>43250</v>
      </c>
      <c r="AU33" s="10">
        <v>43250</v>
      </c>
    </row>
    <row r="34" spans="1:47" s="7" customFormat="1" x14ac:dyDescent="0.25">
      <c r="A34" s="6">
        <v>2018</v>
      </c>
      <c r="B34" s="10">
        <v>43101</v>
      </c>
      <c r="C34" s="10">
        <v>43190</v>
      </c>
      <c r="D34" s="7" t="s">
        <v>112</v>
      </c>
      <c r="F34" s="35"/>
      <c r="G34" s="35"/>
      <c r="H34" s="35" t="s">
        <v>354</v>
      </c>
      <c r="J34" s="5" t="s">
        <v>113</v>
      </c>
      <c r="K34" s="5" t="s">
        <v>128</v>
      </c>
      <c r="M34" s="3" t="s">
        <v>355</v>
      </c>
      <c r="N34" s="3" t="s">
        <v>128</v>
      </c>
      <c r="O34" s="6" t="s">
        <v>148</v>
      </c>
      <c r="P34" s="5" t="s">
        <v>336</v>
      </c>
      <c r="Q34" s="3"/>
      <c r="R34" s="3" t="s">
        <v>356</v>
      </c>
      <c r="S34" s="7">
        <v>23</v>
      </c>
      <c r="U34" s="3" t="s">
        <v>180</v>
      </c>
      <c r="V34" s="5" t="s">
        <v>217</v>
      </c>
      <c r="X34" s="22" t="s">
        <v>214</v>
      </c>
      <c r="Z34" s="17" t="s">
        <v>214</v>
      </c>
      <c r="AB34" s="7" t="s">
        <v>128</v>
      </c>
      <c r="AC34" s="4">
        <v>83190</v>
      </c>
      <c r="AN34" s="6"/>
      <c r="AO34" s="6">
        <v>6621366302</v>
      </c>
      <c r="AP34" s="6"/>
      <c r="AS34" s="2" t="s">
        <v>241</v>
      </c>
      <c r="AT34" s="10">
        <v>43250</v>
      </c>
      <c r="AU34" s="10">
        <v>43250</v>
      </c>
    </row>
    <row r="35" spans="1:47" s="7" customFormat="1" x14ac:dyDescent="0.25">
      <c r="A35" s="6">
        <v>2018</v>
      </c>
      <c r="B35" s="10">
        <v>43101</v>
      </c>
      <c r="C35" s="10">
        <v>43190</v>
      </c>
      <c r="D35" s="7" t="s">
        <v>111</v>
      </c>
      <c r="E35" s="32" t="s">
        <v>357</v>
      </c>
      <c r="F35" s="35" t="s">
        <v>358</v>
      </c>
      <c r="G35" s="35" t="s">
        <v>359</v>
      </c>
      <c r="H35" s="35"/>
      <c r="J35" s="5" t="s">
        <v>113</v>
      </c>
      <c r="K35" s="5" t="s">
        <v>128</v>
      </c>
      <c r="M35" s="3" t="s">
        <v>360</v>
      </c>
      <c r="N35" s="3" t="s">
        <v>128</v>
      </c>
      <c r="O35" s="6" t="s">
        <v>148</v>
      </c>
      <c r="P35" s="5" t="s">
        <v>361</v>
      </c>
      <c r="Q35" s="3" t="s">
        <v>155</v>
      </c>
      <c r="R35" s="3" t="s">
        <v>362</v>
      </c>
      <c r="S35" s="7">
        <v>306</v>
      </c>
      <c r="U35" s="3" t="s">
        <v>180</v>
      </c>
      <c r="V35" s="5" t="s">
        <v>215</v>
      </c>
      <c r="X35" s="22" t="s">
        <v>232</v>
      </c>
      <c r="Z35" s="17" t="s">
        <v>232</v>
      </c>
      <c r="AB35" s="7" t="s">
        <v>128</v>
      </c>
      <c r="AC35" s="4">
        <v>85400</v>
      </c>
      <c r="AN35" s="6"/>
      <c r="AO35" s="6">
        <v>6222244008</v>
      </c>
      <c r="AP35" s="6"/>
      <c r="AS35" s="2" t="s">
        <v>241</v>
      </c>
      <c r="AT35" s="10">
        <v>43250</v>
      </c>
      <c r="AU35" s="10">
        <v>43250</v>
      </c>
    </row>
    <row r="36" spans="1:47" s="7" customFormat="1" x14ac:dyDescent="0.25">
      <c r="A36" s="6">
        <v>2018</v>
      </c>
      <c r="B36" s="10">
        <v>43101</v>
      </c>
      <c r="C36" s="10">
        <v>43190</v>
      </c>
      <c r="D36" s="7" t="s">
        <v>112</v>
      </c>
      <c r="F36" s="35"/>
      <c r="G36" s="35"/>
      <c r="H36" s="35" t="s">
        <v>603</v>
      </c>
      <c r="J36" s="5" t="s">
        <v>113</v>
      </c>
      <c r="K36" s="5" t="s">
        <v>128</v>
      </c>
      <c r="M36" s="3" t="s">
        <v>604</v>
      </c>
      <c r="N36" s="3" t="s">
        <v>128</v>
      </c>
      <c r="O36" s="6" t="s">
        <v>148</v>
      </c>
      <c r="P36" s="5" t="s">
        <v>525</v>
      </c>
      <c r="Q36" s="3" t="s">
        <v>155</v>
      </c>
      <c r="R36" s="3" t="s">
        <v>605</v>
      </c>
      <c r="S36" s="7">
        <v>570</v>
      </c>
      <c r="U36" s="3" t="s">
        <v>180</v>
      </c>
      <c r="V36" s="5" t="s">
        <v>606</v>
      </c>
      <c r="X36" s="22" t="s">
        <v>232</v>
      </c>
      <c r="Z36" s="17" t="s">
        <v>232</v>
      </c>
      <c r="AB36" s="7" t="s">
        <v>128</v>
      </c>
      <c r="AC36" s="4">
        <v>85405</v>
      </c>
      <c r="AN36" s="6"/>
      <c r="AO36" s="6"/>
      <c r="AP36" s="6"/>
      <c r="AS36" s="2" t="s">
        <v>241</v>
      </c>
      <c r="AT36" s="10">
        <v>43250</v>
      </c>
      <c r="AU36" s="10">
        <v>43250</v>
      </c>
    </row>
    <row r="37" spans="1:47" s="7" customFormat="1" x14ac:dyDescent="0.25">
      <c r="A37" s="6">
        <v>2018</v>
      </c>
      <c r="B37" s="10">
        <v>43101</v>
      </c>
      <c r="C37" s="10">
        <v>43190</v>
      </c>
      <c r="D37" s="7" t="s">
        <v>111</v>
      </c>
      <c r="E37" s="32" t="s">
        <v>363</v>
      </c>
      <c r="F37" s="35" t="s">
        <v>364</v>
      </c>
      <c r="G37" s="35" t="s">
        <v>223</v>
      </c>
      <c r="H37" s="35"/>
      <c r="J37" s="5" t="s">
        <v>113</v>
      </c>
      <c r="K37" s="5" t="s">
        <v>128</v>
      </c>
      <c r="M37" s="3" t="s">
        <v>365</v>
      </c>
      <c r="N37" s="3" t="s">
        <v>128</v>
      </c>
      <c r="O37" s="6" t="s">
        <v>148</v>
      </c>
      <c r="P37" s="5" t="s">
        <v>366</v>
      </c>
      <c r="Q37" s="3" t="s">
        <v>160</v>
      </c>
      <c r="R37" s="3" t="s">
        <v>353</v>
      </c>
      <c r="U37" s="3" t="s">
        <v>180</v>
      </c>
      <c r="V37" s="5" t="s">
        <v>367</v>
      </c>
      <c r="X37" s="22" t="s">
        <v>232</v>
      </c>
      <c r="Z37" s="17" t="s">
        <v>232</v>
      </c>
      <c r="AB37" s="7" t="s">
        <v>128</v>
      </c>
      <c r="AC37" s="4">
        <v>85427</v>
      </c>
      <c r="AN37" s="11"/>
      <c r="AO37" s="26"/>
      <c r="AP37" s="6"/>
      <c r="AS37" s="2" t="s">
        <v>241</v>
      </c>
      <c r="AT37" s="10">
        <v>43250</v>
      </c>
      <c r="AU37" s="10">
        <v>43250</v>
      </c>
    </row>
    <row r="38" spans="1:47" s="7" customFormat="1" x14ac:dyDescent="0.25">
      <c r="A38" s="6">
        <v>2018</v>
      </c>
      <c r="B38" s="10">
        <v>43101</v>
      </c>
      <c r="C38" s="10">
        <v>43190</v>
      </c>
      <c r="D38" s="7" t="s">
        <v>112</v>
      </c>
      <c r="F38" s="35"/>
      <c r="G38" s="35"/>
      <c r="H38" s="35" t="s">
        <v>368</v>
      </c>
      <c r="J38" s="5" t="s">
        <v>113</v>
      </c>
      <c r="K38" s="5" t="s">
        <v>128</v>
      </c>
      <c r="M38" s="3" t="s">
        <v>369</v>
      </c>
      <c r="N38" s="3" t="s">
        <v>128</v>
      </c>
      <c r="O38" s="6" t="s">
        <v>148</v>
      </c>
      <c r="P38" s="5" t="s">
        <v>370</v>
      </c>
      <c r="Q38" s="3"/>
      <c r="R38" s="3" t="s">
        <v>371</v>
      </c>
      <c r="S38" s="7">
        <v>19</v>
      </c>
      <c r="U38" s="3" t="s">
        <v>180</v>
      </c>
      <c r="V38" s="5" t="s">
        <v>217</v>
      </c>
      <c r="X38" s="22" t="s">
        <v>214</v>
      </c>
      <c r="Z38" s="17" t="s">
        <v>214</v>
      </c>
      <c r="AB38" s="7" t="s">
        <v>128</v>
      </c>
      <c r="AC38" s="4">
        <v>83190</v>
      </c>
      <c r="AN38" s="6"/>
      <c r="AO38" s="6">
        <v>6622148822</v>
      </c>
      <c r="AP38" s="12"/>
      <c r="AS38" s="2" t="s">
        <v>241</v>
      </c>
      <c r="AT38" s="10">
        <v>43250</v>
      </c>
      <c r="AU38" s="10">
        <v>43250</v>
      </c>
    </row>
    <row r="39" spans="1:47" s="7" customFormat="1" x14ac:dyDescent="0.25">
      <c r="A39" s="6">
        <v>2018</v>
      </c>
      <c r="B39" s="10">
        <v>43101</v>
      </c>
      <c r="C39" s="10">
        <v>43190</v>
      </c>
      <c r="D39" s="7" t="s">
        <v>112</v>
      </c>
      <c r="F39" s="35"/>
      <c r="G39" s="35"/>
      <c r="H39" s="35" t="s">
        <v>372</v>
      </c>
      <c r="J39" s="5" t="s">
        <v>113</v>
      </c>
      <c r="K39" s="5" t="s">
        <v>128</v>
      </c>
      <c r="M39" s="3" t="s">
        <v>373</v>
      </c>
      <c r="N39" s="3" t="s">
        <v>128</v>
      </c>
      <c r="O39" s="6" t="s">
        <v>148</v>
      </c>
      <c r="P39" s="5" t="s">
        <v>374</v>
      </c>
      <c r="Q39" s="3" t="s">
        <v>163</v>
      </c>
      <c r="R39" s="3" t="s">
        <v>375</v>
      </c>
      <c r="S39" s="7">
        <v>13</v>
      </c>
      <c r="U39" s="3" t="s">
        <v>180</v>
      </c>
      <c r="V39" s="5" t="s">
        <v>215</v>
      </c>
      <c r="X39" s="22" t="s">
        <v>214</v>
      </c>
      <c r="Z39" s="17" t="s">
        <v>214</v>
      </c>
      <c r="AB39" s="7" t="s">
        <v>128</v>
      </c>
      <c r="AC39" s="4">
        <v>83000</v>
      </c>
      <c r="AN39" s="11" t="s">
        <v>377</v>
      </c>
      <c r="AO39" s="6">
        <v>6622104301</v>
      </c>
      <c r="AP39" s="11" t="s">
        <v>376</v>
      </c>
      <c r="AS39" s="2" t="s">
        <v>241</v>
      </c>
      <c r="AT39" s="10">
        <v>43250</v>
      </c>
      <c r="AU39" s="10">
        <v>43250</v>
      </c>
    </row>
    <row r="40" spans="1:47" s="7" customFormat="1" x14ac:dyDescent="0.25">
      <c r="A40" s="6">
        <v>2018</v>
      </c>
      <c r="B40" s="10">
        <v>43101</v>
      </c>
      <c r="C40" s="10">
        <v>43190</v>
      </c>
      <c r="D40" s="7" t="s">
        <v>112</v>
      </c>
      <c r="F40" s="35"/>
      <c r="G40" s="35"/>
      <c r="H40" s="35" t="s">
        <v>378</v>
      </c>
      <c r="J40" s="5" t="s">
        <v>113</v>
      </c>
      <c r="K40" s="7" t="s">
        <v>128</v>
      </c>
      <c r="M40" s="7" t="s">
        <v>379</v>
      </c>
      <c r="N40" s="7" t="s">
        <v>128</v>
      </c>
      <c r="O40" s="6" t="s">
        <v>148</v>
      </c>
      <c r="P40" s="7" t="s">
        <v>228</v>
      </c>
      <c r="Q40" s="7" t="s">
        <v>155</v>
      </c>
      <c r="R40" s="7" t="s">
        <v>380</v>
      </c>
      <c r="S40" s="7">
        <v>127</v>
      </c>
      <c r="X40" s="7" t="s">
        <v>214</v>
      </c>
      <c r="Z40" s="7" t="s">
        <v>214</v>
      </c>
      <c r="AB40" s="7" t="s">
        <v>128</v>
      </c>
      <c r="AN40" s="11"/>
      <c r="AO40" s="6">
        <v>6223000251</v>
      </c>
      <c r="AP40" s="19"/>
      <c r="AS40" s="2" t="s">
        <v>241</v>
      </c>
      <c r="AT40" s="10">
        <v>43250</v>
      </c>
      <c r="AU40" s="10">
        <v>43250</v>
      </c>
    </row>
    <row r="41" spans="1:47" s="7" customFormat="1" x14ac:dyDescent="0.25">
      <c r="A41" s="6">
        <v>2018</v>
      </c>
      <c r="B41" s="10">
        <v>43101</v>
      </c>
      <c r="C41" s="10">
        <v>43190</v>
      </c>
      <c r="D41" s="7" t="s">
        <v>111</v>
      </c>
      <c r="E41" s="32" t="s">
        <v>628</v>
      </c>
      <c r="F41" s="35" t="s">
        <v>629</v>
      </c>
      <c r="G41" s="35" t="s">
        <v>427</v>
      </c>
      <c r="H41" s="35"/>
      <c r="J41" s="5" t="s">
        <v>113</v>
      </c>
      <c r="K41" s="7" t="s">
        <v>128</v>
      </c>
      <c r="M41" s="7" t="s">
        <v>630</v>
      </c>
      <c r="N41" s="7" t="s">
        <v>128</v>
      </c>
      <c r="O41" s="6" t="s">
        <v>148</v>
      </c>
      <c r="P41" s="7" t="s">
        <v>525</v>
      </c>
      <c r="R41" s="7" t="s">
        <v>277</v>
      </c>
      <c r="S41" s="7">
        <v>205</v>
      </c>
      <c r="U41" s="7" t="s">
        <v>180</v>
      </c>
      <c r="V41" s="7" t="s">
        <v>215</v>
      </c>
      <c r="X41" s="7" t="s">
        <v>232</v>
      </c>
      <c r="Z41" s="7" t="s">
        <v>232</v>
      </c>
      <c r="AB41" s="7" t="s">
        <v>128</v>
      </c>
      <c r="AC41" s="7">
        <v>85400</v>
      </c>
      <c r="AN41" s="11"/>
      <c r="AO41" s="6">
        <v>6222223938</v>
      </c>
      <c r="AP41" s="19"/>
      <c r="AS41" s="2" t="s">
        <v>241</v>
      </c>
      <c r="AT41" s="10">
        <v>43250</v>
      </c>
      <c r="AU41" s="10">
        <v>43250</v>
      </c>
    </row>
    <row r="42" spans="1:47" s="7" customFormat="1" x14ac:dyDescent="0.25">
      <c r="A42" s="6">
        <v>2018</v>
      </c>
      <c r="B42" s="10">
        <v>43101</v>
      </c>
      <c r="C42" s="10">
        <v>43190</v>
      </c>
      <c r="D42" s="7" t="s">
        <v>112</v>
      </c>
      <c r="F42" s="35"/>
      <c r="G42" s="35"/>
      <c r="H42" s="35" t="s">
        <v>381</v>
      </c>
      <c r="J42" s="5" t="s">
        <v>113</v>
      </c>
      <c r="K42" s="5" t="s">
        <v>128</v>
      </c>
      <c r="M42" s="20" t="s">
        <v>382</v>
      </c>
      <c r="N42" s="7" t="s">
        <v>128</v>
      </c>
      <c r="O42" s="6" t="s">
        <v>148</v>
      </c>
      <c r="P42" s="5" t="s">
        <v>256</v>
      </c>
      <c r="Q42" s="7" t="s">
        <v>160</v>
      </c>
      <c r="R42" s="3" t="s">
        <v>353</v>
      </c>
      <c r="S42" s="7">
        <v>790</v>
      </c>
      <c r="U42" s="7" t="s">
        <v>180</v>
      </c>
      <c r="V42" s="5" t="s">
        <v>383</v>
      </c>
      <c r="X42" s="22" t="s">
        <v>232</v>
      </c>
      <c r="Z42" s="17" t="s">
        <v>232</v>
      </c>
      <c r="AB42" s="7" t="s">
        <v>128</v>
      </c>
      <c r="AC42" s="4">
        <v>93188</v>
      </c>
      <c r="AN42" s="6"/>
      <c r="AO42" s="6">
        <v>6222241526</v>
      </c>
      <c r="AP42" s="12"/>
      <c r="AS42" s="2" t="s">
        <v>241</v>
      </c>
      <c r="AT42" s="10">
        <v>43250</v>
      </c>
      <c r="AU42" s="10">
        <v>43250</v>
      </c>
    </row>
    <row r="43" spans="1:47" s="7" customFormat="1" x14ac:dyDescent="0.25">
      <c r="A43" s="6">
        <v>2018</v>
      </c>
      <c r="B43" s="10">
        <v>43101</v>
      </c>
      <c r="C43" s="10">
        <v>43190</v>
      </c>
      <c r="D43" s="7" t="s">
        <v>111</v>
      </c>
      <c r="E43" s="32" t="s">
        <v>384</v>
      </c>
      <c r="F43" s="35" t="s">
        <v>385</v>
      </c>
      <c r="G43" s="35" t="s">
        <v>224</v>
      </c>
      <c r="H43" s="35"/>
      <c r="J43" s="5" t="s">
        <v>113</v>
      </c>
      <c r="K43" s="5" t="s">
        <v>128</v>
      </c>
      <c r="M43" s="3" t="s">
        <v>386</v>
      </c>
      <c r="N43" s="3" t="s">
        <v>128</v>
      </c>
      <c r="O43" s="6" t="s">
        <v>148</v>
      </c>
      <c r="P43" s="5" t="s">
        <v>265</v>
      </c>
      <c r="Q43" s="3" t="s">
        <v>155</v>
      </c>
      <c r="R43" s="3" t="s">
        <v>387</v>
      </c>
      <c r="S43" s="7">
        <v>490</v>
      </c>
      <c r="U43" s="3" t="s">
        <v>180</v>
      </c>
      <c r="V43" s="5" t="s">
        <v>215</v>
      </c>
      <c r="X43" s="22" t="s">
        <v>232</v>
      </c>
      <c r="Z43" s="17" t="s">
        <v>232</v>
      </c>
      <c r="AB43" s="7" t="s">
        <v>128</v>
      </c>
      <c r="AC43" s="4">
        <v>85400</v>
      </c>
      <c r="AN43" s="6"/>
      <c r="AO43" s="3">
        <v>6222225229</v>
      </c>
      <c r="AP43" s="6"/>
      <c r="AS43" s="2" t="s">
        <v>241</v>
      </c>
      <c r="AT43" s="10">
        <v>43250</v>
      </c>
      <c r="AU43" s="10">
        <v>43250</v>
      </c>
    </row>
    <row r="44" spans="1:47" s="7" customFormat="1" x14ac:dyDescent="0.25">
      <c r="A44" s="6">
        <v>2018</v>
      </c>
      <c r="B44" s="10">
        <v>43101</v>
      </c>
      <c r="C44" s="10">
        <v>43190</v>
      </c>
      <c r="D44" s="7" t="s">
        <v>112</v>
      </c>
      <c r="F44" s="35"/>
      <c r="G44" s="35"/>
      <c r="H44" s="35" t="s">
        <v>388</v>
      </c>
      <c r="J44" s="5" t="s">
        <v>113</v>
      </c>
      <c r="K44" s="5" t="s">
        <v>146</v>
      </c>
      <c r="M44" s="3" t="s">
        <v>389</v>
      </c>
      <c r="N44" s="3" t="s">
        <v>146</v>
      </c>
      <c r="O44" s="6" t="s">
        <v>148</v>
      </c>
      <c r="P44" s="5" t="s">
        <v>256</v>
      </c>
      <c r="Q44" s="3"/>
      <c r="R44" s="3" t="s">
        <v>390</v>
      </c>
      <c r="S44" s="3">
        <v>1719</v>
      </c>
      <c r="U44" s="3" t="s">
        <v>180</v>
      </c>
      <c r="V44" s="5" t="s">
        <v>391</v>
      </c>
      <c r="X44" s="22" t="s">
        <v>392</v>
      </c>
      <c r="Z44" s="27" t="s">
        <v>392</v>
      </c>
      <c r="AB44" s="7" t="s">
        <v>146</v>
      </c>
      <c r="AC44" s="4">
        <v>21398</v>
      </c>
      <c r="AN44" s="12"/>
      <c r="AO44" s="6"/>
      <c r="AP44" s="12"/>
      <c r="AS44" s="2" t="s">
        <v>241</v>
      </c>
      <c r="AT44" s="10">
        <v>43250</v>
      </c>
      <c r="AU44" s="10">
        <v>43250</v>
      </c>
    </row>
    <row r="45" spans="1:47" s="7" customFormat="1" x14ac:dyDescent="0.25">
      <c r="A45" s="6">
        <v>2018</v>
      </c>
      <c r="B45" s="10">
        <v>43101</v>
      </c>
      <c r="C45" s="10">
        <v>43190</v>
      </c>
      <c r="D45" s="7" t="s">
        <v>111</v>
      </c>
      <c r="E45" s="32" t="s">
        <v>393</v>
      </c>
      <c r="F45" s="35" t="s">
        <v>394</v>
      </c>
      <c r="G45" s="35" t="s">
        <v>253</v>
      </c>
      <c r="H45" s="35"/>
      <c r="J45" s="5" t="s">
        <v>113</v>
      </c>
      <c r="K45" s="5" t="s">
        <v>128</v>
      </c>
      <c r="M45" s="25" t="s">
        <v>395</v>
      </c>
      <c r="N45" s="25" t="s">
        <v>128</v>
      </c>
      <c r="O45" s="6" t="s">
        <v>148</v>
      </c>
      <c r="P45" s="5" t="s">
        <v>313</v>
      </c>
      <c r="Q45" s="3" t="s">
        <v>174</v>
      </c>
      <c r="R45" s="25" t="s">
        <v>396</v>
      </c>
      <c r="S45" s="25">
        <v>74</v>
      </c>
      <c r="U45" s="3" t="s">
        <v>180</v>
      </c>
      <c r="V45" s="5" t="s">
        <v>333</v>
      </c>
      <c r="X45" s="22" t="s">
        <v>232</v>
      </c>
      <c r="Z45" s="17" t="s">
        <v>232</v>
      </c>
      <c r="AB45" s="7" t="s">
        <v>128</v>
      </c>
      <c r="AC45" s="4">
        <v>85465</v>
      </c>
      <c r="AN45" s="6"/>
      <c r="AO45" s="6">
        <v>6221477297</v>
      </c>
      <c r="AP45" s="12"/>
      <c r="AS45" s="2" t="s">
        <v>241</v>
      </c>
      <c r="AT45" s="10">
        <v>43250</v>
      </c>
      <c r="AU45" s="10">
        <v>43250</v>
      </c>
    </row>
    <row r="46" spans="1:47" s="7" customFormat="1" x14ac:dyDescent="0.25">
      <c r="A46" s="6">
        <v>2018</v>
      </c>
      <c r="B46" s="10">
        <v>43101</v>
      </c>
      <c r="C46" s="10">
        <v>43190</v>
      </c>
      <c r="D46" s="7" t="s">
        <v>111</v>
      </c>
      <c r="E46" s="32" t="s">
        <v>398</v>
      </c>
      <c r="F46" s="35" t="s">
        <v>399</v>
      </c>
      <c r="G46" s="35" t="s">
        <v>400</v>
      </c>
      <c r="H46" s="35"/>
      <c r="J46" s="5" t="s">
        <v>113</v>
      </c>
      <c r="K46" s="5" t="s">
        <v>128</v>
      </c>
      <c r="M46" s="3" t="s">
        <v>401</v>
      </c>
      <c r="N46" s="3" t="s">
        <v>128</v>
      </c>
      <c r="O46" s="6" t="s">
        <v>148</v>
      </c>
      <c r="P46" s="5" t="s">
        <v>397</v>
      </c>
      <c r="Q46" s="3" t="s">
        <v>155</v>
      </c>
      <c r="R46" s="3" t="s">
        <v>396</v>
      </c>
      <c r="S46" s="25">
        <v>18</v>
      </c>
      <c r="U46" s="3" t="s">
        <v>189</v>
      </c>
      <c r="V46" s="5" t="s">
        <v>402</v>
      </c>
      <c r="X46" s="22" t="s">
        <v>232</v>
      </c>
      <c r="Z46" s="17" t="s">
        <v>232</v>
      </c>
      <c r="AB46" s="7" t="s">
        <v>128</v>
      </c>
      <c r="AC46" s="4">
        <v>85490</v>
      </c>
      <c r="AN46" s="16"/>
      <c r="AO46" s="3"/>
      <c r="AP46" s="12"/>
      <c r="AS46" s="2" t="s">
        <v>241</v>
      </c>
      <c r="AT46" s="10">
        <v>43250</v>
      </c>
      <c r="AU46" s="10">
        <v>43250</v>
      </c>
    </row>
    <row r="47" spans="1:47" s="7" customFormat="1" x14ac:dyDescent="0.25">
      <c r="A47" s="6">
        <v>2018</v>
      </c>
      <c r="B47" s="10">
        <v>43101</v>
      </c>
      <c r="C47" s="10">
        <v>43190</v>
      </c>
      <c r="D47" s="7" t="s">
        <v>112</v>
      </c>
      <c r="F47" s="35"/>
      <c r="G47" s="35"/>
      <c r="H47" s="35" t="s">
        <v>403</v>
      </c>
      <c r="J47" s="5" t="s">
        <v>113</v>
      </c>
      <c r="K47" s="5" t="s">
        <v>128</v>
      </c>
      <c r="M47" s="3" t="s">
        <v>404</v>
      </c>
      <c r="N47" s="3" t="s">
        <v>128</v>
      </c>
      <c r="O47" s="6" t="s">
        <v>148</v>
      </c>
      <c r="P47" s="5" t="s">
        <v>405</v>
      </c>
      <c r="Q47" s="3" t="s">
        <v>160</v>
      </c>
      <c r="R47" s="3" t="s">
        <v>353</v>
      </c>
      <c r="S47" s="25">
        <v>890</v>
      </c>
      <c r="U47" s="3" t="s">
        <v>180</v>
      </c>
      <c r="V47" s="5" t="s">
        <v>281</v>
      </c>
      <c r="X47" s="22" t="s">
        <v>232</v>
      </c>
      <c r="Z47" s="17" t="s">
        <v>232</v>
      </c>
      <c r="AB47" s="7" t="s">
        <v>128</v>
      </c>
      <c r="AC47" s="4">
        <v>85427</v>
      </c>
      <c r="AN47" s="6"/>
      <c r="AO47" s="6">
        <v>6222229356</v>
      </c>
      <c r="AP47" s="6"/>
      <c r="AS47" s="2" t="s">
        <v>241</v>
      </c>
      <c r="AT47" s="10">
        <v>43250</v>
      </c>
      <c r="AU47" s="10">
        <v>43250</v>
      </c>
    </row>
    <row r="48" spans="1:47" s="7" customFormat="1" x14ac:dyDescent="0.25">
      <c r="A48" s="6">
        <v>2018</v>
      </c>
      <c r="B48" s="10">
        <v>43101</v>
      </c>
      <c r="C48" s="10">
        <v>43190</v>
      </c>
      <c r="D48" s="7" t="s">
        <v>112</v>
      </c>
      <c r="F48" s="35"/>
      <c r="G48" s="35"/>
      <c r="H48" s="35" t="s">
        <v>406</v>
      </c>
      <c r="J48" s="5" t="s">
        <v>113</v>
      </c>
      <c r="K48" s="5" t="s">
        <v>128</v>
      </c>
      <c r="M48" s="3" t="s">
        <v>407</v>
      </c>
      <c r="N48" s="3" t="s">
        <v>128</v>
      </c>
      <c r="O48" s="6" t="s">
        <v>148</v>
      </c>
      <c r="P48" s="5" t="s">
        <v>408</v>
      </c>
      <c r="Q48" s="3" t="s">
        <v>149</v>
      </c>
      <c r="R48" s="3" t="s">
        <v>409</v>
      </c>
      <c r="S48" s="25"/>
      <c r="U48" s="3"/>
      <c r="V48" s="5"/>
      <c r="X48" s="22" t="s">
        <v>232</v>
      </c>
      <c r="Z48" s="17" t="s">
        <v>232</v>
      </c>
      <c r="AB48" s="7" t="s">
        <v>128</v>
      </c>
      <c r="AC48" s="4">
        <v>85430</v>
      </c>
      <c r="AN48" s="6" t="s">
        <v>410</v>
      </c>
      <c r="AO48" s="3">
        <v>6222222222</v>
      </c>
      <c r="AP48" s="12"/>
      <c r="AS48" s="2" t="s">
        <v>241</v>
      </c>
      <c r="AT48" s="10">
        <v>43250</v>
      </c>
      <c r="AU48" s="10">
        <v>43250</v>
      </c>
    </row>
    <row r="49" spans="1:47" s="7" customFormat="1" x14ac:dyDescent="0.25">
      <c r="A49" s="6">
        <v>2018</v>
      </c>
      <c r="B49" s="10">
        <v>43101</v>
      </c>
      <c r="C49" s="10">
        <v>43190</v>
      </c>
      <c r="D49" s="7" t="s">
        <v>111</v>
      </c>
      <c r="E49" s="32" t="s">
        <v>412</v>
      </c>
      <c r="F49" s="35" t="s">
        <v>413</v>
      </c>
      <c r="G49" s="35" t="s">
        <v>414</v>
      </c>
      <c r="H49" s="35"/>
      <c r="J49" s="5" t="s">
        <v>113</v>
      </c>
      <c r="K49" s="5" t="s">
        <v>128</v>
      </c>
      <c r="M49" s="3" t="s">
        <v>415</v>
      </c>
      <c r="N49" s="7" t="s">
        <v>128</v>
      </c>
      <c r="O49" s="6" t="s">
        <v>148</v>
      </c>
      <c r="P49" s="5" t="s">
        <v>256</v>
      </c>
      <c r="Q49" s="7" t="s">
        <v>155</v>
      </c>
      <c r="R49" s="21">
        <v>4</v>
      </c>
      <c r="S49" s="7">
        <v>204</v>
      </c>
      <c r="U49" s="7" t="s">
        <v>180</v>
      </c>
      <c r="V49" s="5" t="s">
        <v>416</v>
      </c>
      <c r="X49" s="22" t="s">
        <v>268</v>
      </c>
      <c r="Z49" s="17" t="s">
        <v>268</v>
      </c>
      <c r="AB49" s="7" t="s">
        <v>128</v>
      </c>
      <c r="AC49" s="4">
        <v>85397</v>
      </c>
      <c r="AN49" s="11"/>
      <c r="AO49" s="3">
        <v>6221455298</v>
      </c>
      <c r="AP49" s="11" t="s">
        <v>417</v>
      </c>
      <c r="AS49" s="2" t="s">
        <v>241</v>
      </c>
      <c r="AT49" s="10">
        <v>43250</v>
      </c>
      <c r="AU49" s="10">
        <v>43250</v>
      </c>
    </row>
    <row r="50" spans="1:47" s="7" customFormat="1" x14ac:dyDescent="0.25">
      <c r="A50" s="6">
        <v>2018</v>
      </c>
      <c r="B50" s="10">
        <v>43101</v>
      </c>
      <c r="C50" s="10">
        <v>43190</v>
      </c>
      <c r="D50" s="7" t="s">
        <v>111</v>
      </c>
      <c r="E50" s="32" t="s">
        <v>418</v>
      </c>
      <c r="F50" s="35" t="s">
        <v>419</v>
      </c>
      <c r="G50" s="35" t="s">
        <v>420</v>
      </c>
      <c r="H50" s="35"/>
      <c r="J50" s="5" t="s">
        <v>113</v>
      </c>
      <c r="K50" s="5" t="s">
        <v>128</v>
      </c>
      <c r="M50" s="3" t="s">
        <v>421</v>
      </c>
      <c r="N50" s="3" t="s">
        <v>128</v>
      </c>
      <c r="O50" s="6" t="s">
        <v>148</v>
      </c>
      <c r="P50" s="5" t="s">
        <v>422</v>
      </c>
      <c r="Q50" s="3"/>
      <c r="R50" s="3"/>
      <c r="S50" s="25">
        <v>44</v>
      </c>
      <c r="U50" s="3" t="s">
        <v>180</v>
      </c>
      <c r="V50" s="5" t="s">
        <v>329</v>
      </c>
      <c r="X50" s="22" t="s">
        <v>232</v>
      </c>
      <c r="Z50" s="17" t="s">
        <v>232</v>
      </c>
      <c r="AB50" s="7" t="s">
        <v>128</v>
      </c>
      <c r="AC50" s="4">
        <v>85440</v>
      </c>
      <c r="AN50" s="16"/>
      <c r="AO50" s="3"/>
      <c r="AP50" s="6"/>
      <c r="AS50" s="2" t="s">
        <v>241</v>
      </c>
      <c r="AT50" s="10">
        <v>43250</v>
      </c>
      <c r="AU50" s="10">
        <v>43250</v>
      </c>
    </row>
    <row r="51" spans="1:47" s="7" customFormat="1" x14ac:dyDescent="0.25">
      <c r="A51" s="6">
        <v>2018</v>
      </c>
      <c r="B51" s="10">
        <v>43101</v>
      </c>
      <c r="C51" s="10">
        <v>43190</v>
      </c>
      <c r="D51" s="7" t="s">
        <v>111</v>
      </c>
      <c r="E51" s="32" t="s">
        <v>425</v>
      </c>
      <c r="F51" s="35" t="s">
        <v>426</v>
      </c>
      <c r="G51" s="35" t="s">
        <v>427</v>
      </c>
      <c r="H51" s="35"/>
      <c r="J51" s="5" t="s">
        <v>113</v>
      </c>
      <c r="K51" s="5" t="s">
        <v>128</v>
      </c>
      <c r="M51" s="3" t="s">
        <v>423</v>
      </c>
      <c r="N51" s="3" t="s">
        <v>128</v>
      </c>
      <c r="O51" s="6" t="s">
        <v>148</v>
      </c>
      <c r="P51" s="5" t="s">
        <v>292</v>
      </c>
      <c r="Q51" s="3" t="s">
        <v>163</v>
      </c>
      <c r="R51" s="3" t="s">
        <v>229</v>
      </c>
      <c r="S51" s="3"/>
      <c r="U51" s="3" t="s">
        <v>180</v>
      </c>
      <c r="V51" s="5" t="s">
        <v>432</v>
      </c>
      <c r="X51" s="22" t="s">
        <v>232</v>
      </c>
      <c r="Z51" s="17" t="s">
        <v>232</v>
      </c>
      <c r="AB51" s="7" t="s">
        <v>128</v>
      </c>
      <c r="AC51" s="4">
        <v>85470</v>
      </c>
      <c r="AN51" s="6"/>
      <c r="AO51" s="3">
        <v>6222218484</v>
      </c>
      <c r="AP51" s="12"/>
      <c r="AS51" s="2" t="s">
        <v>241</v>
      </c>
      <c r="AT51" s="10">
        <v>43250</v>
      </c>
      <c r="AU51" s="10">
        <v>43250</v>
      </c>
    </row>
    <row r="52" spans="1:47" s="7" customFormat="1" x14ac:dyDescent="0.25">
      <c r="A52" s="6">
        <v>2018</v>
      </c>
      <c r="B52" s="10">
        <v>43101</v>
      </c>
      <c r="C52" s="10">
        <v>43190</v>
      </c>
      <c r="D52" s="7" t="s">
        <v>111</v>
      </c>
      <c r="E52" s="32" t="s">
        <v>428</v>
      </c>
      <c r="F52" s="35" t="s">
        <v>429</v>
      </c>
      <c r="G52" s="35" t="s">
        <v>300</v>
      </c>
      <c r="H52" s="36"/>
      <c r="J52" s="5" t="s">
        <v>113</v>
      </c>
      <c r="K52" s="5" t="s">
        <v>128</v>
      </c>
      <c r="M52" s="3" t="s">
        <v>424</v>
      </c>
      <c r="N52" s="3" t="s">
        <v>128</v>
      </c>
      <c r="O52" s="6" t="s">
        <v>148</v>
      </c>
      <c r="P52" s="5" t="s">
        <v>313</v>
      </c>
      <c r="Q52" s="3" t="s">
        <v>174</v>
      </c>
      <c r="R52" s="3" t="s">
        <v>430</v>
      </c>
      <c r="S52" s="25">
        <v>902</v>
      </c>
      <c r="U52" s="3" t="s">
        <v>180</v>
      </c>
      <c r="V52" s="5" t="s">
        <v>433</v>
      </c>
      <c r="X52" s="22" t="s">
        <v>232</v>
      </c>
      <c r="Z52" s="17" t="s">
        <v>232</v>
      </c>
      <c r="AB52" s="7" t="s">
        <v>128</v>
      </c>
      <c r="AC52" s="4">
        <v>85470</v>
      </c>
      <c r="AN52" s="6"/>
      <c r="AO52" s="6"/>
      <c r="AP52" s="12"/>
      <c r="AS52" s="2" t="s">
        <v>241</v>
      </c>
      <c r="AT52" s="10">
        <v>43250</v>
      </c>
      <c r="AU52" s="10">
        <v>43250</v>
      </c>
    </row>
    <row r="53" spans="1:47" s="7" customFormat="1" x14ac:dyDescent="0.25">
      <c r="A53" s="6">
        <v>2018</v>
      </c>
      <c r="B53" s="10">
        <v>43101</v>
      </c>
      <c r="C53" s="10">
        <v>43190</v>
      </c>
      <c r="D53" s="7" t="s">
        <v>111</v>
      </c>
      <c r="E53" s="32" t="s">
        <v>434</v>
      </c>
      <c r="F53" s="35" t="s">
        <v>435</v>
      </c>
      <c r="G53" s="35" t="s">
        <v>436</v>
      </c>
      <c r="H53" s="36"/>
      <c r="J53" s="5" t="s">
        <v>113</v>
      </c>
      <c r="K53" s="5" t="s">
        <v>128</v>
      </c>
      <c r="M53" s="3" t="s">
        <v>437</v>
      </c>
      <c r="N53" s="3" t="s">
        <v>128</v>
      </c>
      <c r="O53" s="6" t="s">
        <v>148</v>
      </c>
      <c r="P53" s="5" t="s">
        <v>256</v>
      </c>
      <c r="Q53" s="3" t="s">
        <v>155</v>
      </c>
      <c r="R53" s="3" t="s">
        <v>438</v>
      </c>
      <c r="S53" s="25">
        <v>56</v>
      </c>
      <c r="U53" s="3" t="s">
        <v>189</v>
      </c>
      <c r="V53" s="5" t="s">
        <v>439</v>
      </c>
      <c r="X53" s="22" t="s">
        <v>232</v>
      </c>
      <c r="Z53" s="27" t="s">
        <v>232</v>
      </c>
      <c r="AB53" s="7" t="s">
        <v>128</v>
      </c>
      <c r="AC53" s="3">
        <v>85423</v>
      </c>
      <c r="AN53" s="6"/>
      <c r="AO53" s="3">
        <v>6221447275</v>
      </c>
      <c r="AP53" s="12"/>
      <c r="AS53" s="2" t="s">
        <v>241</v>
      </c>
      <c r="AT53" s="10">
        <v>43250</v>
      </c>
      <c r="AU53" s="10">
        <v>43250</v>
      </c>
    </row>
    <row r="54" spans="1:47" s="7" customFormat="1" x14ac:dyDescent="0.25">
      <c r="A54" s="6">
        <v>2018</v>
      </c>
      <c r="B54" s="10">
        <v>43101</v>
      </c>
      <c r="C54" s="10">
        <v>43190</v>
      </c>
      <c r="D54" s="7" t="s">
        <v>111</v>
      </c>
      <c r="E54" s="32" t="s">
        <v>440</v>
      </c>
      <c r="F54" s="35" t="s">
        <v>441</v>
      </c>
      <c r="G54" s="35" t="s">
        <v>442</v>
      </c>
      <c r="H54" s="36"/>
      <c r="J54" s="5" t="s">
        <v>113</v>
      </c>
      <c r="K54" s="5" t="s">
        <v>128</v>
      </c>
      <c r="M54" s="3" t="s">
        <v>443</v>
      </c>
      <c r="N54" s="3" t="s">
        <v>128</v>
      </c>
      <c r="O54" s="6" t="s">
        <v>148</v>
      </c>
      <c r="P54" s="5" t="s">
        <v>218</v>
      </c>
      <c r="Q54" s="3" t="s">
        <v>160</v>
      </c>
      <c r="R54" s="3" t="s">
        <v>353</v>
      </c>
      <c r="S54" s="25">
        <v>490</v>
      </c>
      <c r="U54" s="3" t="s">
        <v>180</v>
      </c>
      <c r="V54" s="5" t="s">
        <v>215</v>
      </c>
      <c r="X54" s="22" t="s">
        <v>232</v>
      </c>
      <c r="Z54" s="27" t="s">
        <v>232</v>
      </c>
      <c r="AB54" s="7" t="s">
        <v>128</v>
      </c>
      <c r="AC54" s="4">
        <v>85400</v>
      </c>
      <c r="AN54" s="6"/>
      <c r="AO54" s="3"/>
      <c r="AP54" s="6"/>
      <c r="AS54" s="2" t="s">
        <v>241</v>
      </c>
      <c r="AT54" s="10">
        <v>43250</v>
      </c>
      <c r="AU54" s="10">
        <v>43250</v>
      </c>
    </row>
    <row r="55" spans="1:47" s="7" customFormat="1" x14ac:dyDescent="0.25">
      <c r="A55" s="6">
        <v>2018</v>
      </c>
      <c r="B55" s="10">
        <v>43101</v>
      </c>
      <c r="C55" s="10">
        <v>43190</v>
      </c>
      <c r="D55" s="7" t="s">
        <v>111</v>
      </c>
      <c r="E55" s="32" t="s">
        <v>444</v>
      </c>
      <c r="F55" s="35" t="s">
        <v>413</v>
      </c>
      <c r="G55" s="35" t="s">
        <v>445</v>
      </c>
      <c r="H55" s="36"/>
      <c r="J55" s="5" t="s">
        <v>113</v>
      </c>
      <c r="K55" s="5" t="s">
        <v>128</v>
      </c>
      <c r="M55" s="3" t="s">
        <v>446</v>
      </c>
      <c r="N55" s="3" t="s">
        <v>128</v>
      </c>
      <c r="O55" s="6" t="s">
        <v>148</v>
      </c>
      <c r="P55" s="5" t="s">
        <v>256</v>
      </c>
      <c r="Q55" s="3"/>
      <c r="R55" s="3" t="s">
        <v>447</v>
      </c>
      <c r="S55" s="25">
        <v>467</v>
      </c>
      <c r="U55" s="3" t="s">
        <v>180</v>
      </c>
      <c r="V55" s="5" t="s">
        <v>234</v>
      </c>
      <c r="X55" s="22" t="s">
        <v>214</v>
      </c>
      <c r="Z55" s="27" t="s">
        <v>214</v>
      </c>
      <c r="AB55" s="7" t="s">
        <v>128</v>
      </c>
      <c r="AC55" s="4">
        <v>83180</v>
      </c>
      <c r="AN55" s="6"/>
      <c r="AO55" s="3">
        <v>6622608827</v>
      </c>
      <c r="AP55" s="6"/>
      <c r="AS55" s="2" t="s">
        <v>241</v>
      </c>
      <c r="AT55" s="10">
        <v>43250</v>
      </c>
      <c r="AU55" s="10">
        <v>43250</v>
      </c>
    </row>
    <row r="56" spans="1:47" s="7" customFormat="1" x14ac:dyDescent="0.25">
      <c r="A56" s="6">
        <v>2018</v>
      </c>
      <c r="B56" s="10">
        <v>43101</v>
      </c>
      <c r="C56" s="10">
        <v>43190</v>
      </c>
      <c r="D56" s="7" t="s">
        <v>112</v>
      </c>
      <c r="F56" s="35"/>
      <c r="G56" s="35"/>
      <c r="H56" s="36" t="s">
        <v>448</v>
      </c>
      <c r="J56" s="5" t="s">
        <v>113</v>
      </c>
      <c r="K56" s="5" t="s">
        <v>128</v>
      </c>
      <c r="M56" s="3" t="s">
        <v>449</v>
      </c>
      <c r="N56" s="3" t="s">
        <v>128</v>
      </c>
      <c r="O56" s="6" t="s">
        <v>148</v>
      </c>
      <c r="P56" s="5" t="s">
        <v>397</v>
      </c>
      <c r="Q56" s="3"/>
      <c r="R56" s="3"/>
      <c r="S56" s="25"/>
      <c r="U56" s="3"/>
      <c r="V56" s="5"/>
      <c r="X56" s="22" t="s">
        <v>232</v>
      </c>
      <c r="Z56" s="27" t="s">
        <v>232</v>
      </c>
      <c r="AB56" s="7" t="s">
        <v>128</v>
      </c>
      <c r="AC56" s="4">
        <v>83144</v>
      </c>
      <c r="AN56" s="6"/>
      <c r="AO56" s="3">
        <v>6622210024</v>
      </c>
      <c r="AP56" s="12" t="s">
        <v>233</v>
      </c>
      <c r="AS56" s="2" t="s">
        <v>241</v>
      </c>
      <c r="AT56" s="10">
        <v>43250</v>
      </c>
      <c r="AU56" s="10">
        <v>43250</v>
      </c>
    </row>
    <row r="57" spans="1:47" s="7" customFormat="1" x14ac:dyDescent="0.25">
      <c r="A57" s="6">
        <v>2018</v>
      </c>
      <c r="B57" s="10">
        <v>43101</v>
      </c>
      <c r="C57" s="10">
        <v>43190</v>
      </c>
      <c r="D57" s="7" t="s">
        <v>111</v>
      </c>
      <c r="E57" s="32" t="s">
        <v>450</v>
      </c>
      <c r="F57" s="35" t="s">
        <v>347</v>
      </c>
      <c r="G57" s="35" t="s">
        <v>451</v>
      </c>
      <c r="H57" s="36"/>
      <c r="J57" s="5" t="s">
        <v>113</v>
      </c>
      <c r="K57" s="5" t="s">
        <v>128</v>
      </c>
      <c r="M57" s="3" t="s">
        <v>452</v>
      </c>
      <c r="N57" s="3" t="s">
        <v>128</v>
      </c>
      <c r="O57" s="6" t="s">
        <v>148</v>
      </c>
      <c r="P57" s="5" t="s">
        <v>218</v>
      </c>
      <c r="Q57" s="3" t="s">
        <v>155</v>
      </c>
      <c r="R57" s="7" t="s">
        <v>453</v>
      </c>
      <c r="S57" s="25"/>
      <c r="U57" s="3" t="s">
        <v>180</v>
      </c>
      <c r="V57" s="5" t="s">
        <v>454</v>
      </c>
      <c r="X57" s="22" t="s">
        <v>232</v>
      </c>
      <c r="Z57" s="27" t="s">
        <v>232</v>
      </c>
      <c r="AB57" s="7" t="s">
        <v>128</v>
      </c>
      <c r="AC57" s="4">
        <v>85470</v>
      </c>
      <c r="AN57" s="6"/>
      <c r="AO57" s="3">
        <v>6222215509</v>
      </c>
      <c r="AP57" s="12"/>
      <c r="AS57" s="2" t="s">
        <v>241</v>
      </c>
      <c r="AT57" s="10">
        <v>43250</v>
      </c>
      <c r="AU57" s="10">
        <v>43250</v>
      </c>
    </row>
    <row r="58" spans="1:47" s="7" customFormat="1" x14ac:dyDescent="0.25">
      <c r="A58" s="6">
        <v>2018</v>
      </c>
      <c r="B58" s="10">
        <v>43101</v>
      </c>
      <c r="C58" s="10">
        <v>43190</v>
      </c>
      <c r="D58" s="7" t="s">
        <v>111</v>
      </c>
      <c r="E58" s="32" t="s">
        <v>609</v>
      </c>
      <c r="F58" s="35" t="s">
        <v>610</v>
      </c>
      <c r="G58" s="35" t="s">
        <v>611</v>
      </c>
      <c r="H58" s="36"/>
      <c r="J58" s="5" t="s">
        <v>113</v>
      </c>
      <c r="K58" s="5" t="s">
        <v>128</v>
      </c>
      <c r="M58" s="3" t="s">
        <v>612</v>
      </c>
      <c r="N58" s="3" t="s">
        <v>128</v>
      </c>
      <c r="O58" s="6" t="s">
        <v>148</v>
      </c>
      <c r="P58" s="5" t="s">
        <v>218</v>
      </c>
      <c r="Q58" s="3" t="s">
        <v>174</v>
      </c>
      <c r="R58" s="24">
        <v>4</v>
      </c>
      <c r="S58" s="25">
        <v>328</v>
      </c>
      <c r="U58" s="3" t="s">
        <v>180</v>
      </c>
      <c r="V58" s="5" t="s">
        <v>333</v>
      </c>
      <c r="X58" s="22" t="s">
        <v>232</v>
      </c>
      <c r="Z58" s="27" t="s">
        <v>232</v>
      </c>
      <c r="AB58" s="7" t="s">
        <v>128</v>
      </c>
      <c r="AC58" s="4">
        <v>85465</v>
      </c>
      <c r="AN58" s="6"/>
      <c r="AO58" s="3"/>
      <c r="AP58" s="12"/>
      <c r="AS58" s="2" t="s">
        <v>241</v>
      </c>
      <c r="AT58" s="10">
        <v>43250</v>
      </c>
      <c r="AU58" s="10">
        <v>43250</v>
      </c>
    </row>
    <row r="59" spans="1:47" s="7" customFormat="1" x14ac:dyDescent="0.25">
      <c r="A59" s="6">
        <v>2018</v>
      </c>
      <c r="B59" s="10">
        <v>43101</v>
      </c>
      <c r="C59" s="10">
        <v>43190</v>
      </c>
      <c r="D59" s="7" t="s">
        <v>111</v>
      </c>
      <c r="E59" s="32" t="s">
        <v>681</v>
      </c>
      <c r="F59" s="35" t="s">
        <v>455</v>
      </c>
      <c r="G59" s="35" t="s">
        <v>456</v>
      </c>
      <c r="H59" s="35"/>
      <c r="J59" s="5" t="s">
        <v>113</v>
      </c>
      <c r="K59" s="5" t="s">
        <v>128</v>
      </c>
      <c r="M59" s="3" t="s">
        <v>457</v>
      </c>
      <c r="N59" s="3" t="s">
        <v>128</v>
      </c>
      <c r="O59" s="6" t="s">
        <v>148</v>
      </c>
      <c r="P59" s="5" t="s">
        <v>218</v>
      </c>
      <c r="Q59" s="3"/>
      <c r="R59" s="3"/>
      <c r="S59" s="25"/>
      <c r="U59" s="3"/>
      <c r="V59" s="5"/>
      <c r="X59" s="22" t="s">
        <v>232</v>
      </c>
      <c r="Z59" s="27" t="s">
        <v>232</v>
      </c>
      <c r="AB59" s="7" t="s">
        <v>128</v>
      </c>
      <c r="AC59" s="4">
        <v>85400</v>
      </c>
      <c r="AN59" s="6"/>
      <c r="AO59" s="3"/>
      <c r="AP59" s="12"/>
      <c r="AS59" s="2" t="s">
        <v>241</v>
      </c>
      <c r="AT59" s="10">
        <v>43250</v>
      </c>
      <c r="AU59" s="10">
        <v>43250</v>
      </c>
    </row>
    <row r="60" spans="1:47" s="7" customFormat="1" x14ac:dyDescent="0.25">
      <c r="A60" s="6">
        <v>2018</v>
      </c>
      <c r="B60" s="10">
        <v>43101</v>
      </c>
      <c r="C60" s="10">
        <v>43190</v>
      </c>
      <c r="D60" s="7" t="s">
        <v>111</v>
      </c>
      <c r="E60" s="32" t="s">
        <v>458</v>
      </c>
      <c r="F60" s="35" t="s">
        <v>459</v>
      </c>
      <c r="G60" s="35" t="s">
        <v>460</v>
      </c>
      <c r="H60" s="35"/>
      <c r="J60" s="5" t="s">
        <v>113</v>
      </c>
      <c r="K60" s="5" t="s">
        <v>128</v>
      </c>
      <c r="M60" s="3" t="s">
        <v>461</v>
      </c>
      <c r="N60" s="3" t="s">
        <v>128</v>
      </c>
      <c r="O60" s="6" t="s">
        <v>148</v>
      </c>
      <c r="P60" s="5" t="s">
        <v>462</v>
      </c>
      <c r="Q60" s="3" t="s">
        <v>163</v>
      </c>
      <c r="R60" s="3" t="s">
        <v>353</v>
      </c>
      <c r="S60" s="25"/>
      <c r="T60" s="7">
        <v>105</v>
      </c>
      <c r="U60" s="3" t="s">
        <v>180</v>
      </c>
      <c r="V60" s="5" t="s">
        <v>215</v>
      </c>
      <c r="X60" s="22" t="s">
        <v>232</v>
      </c>
      <c r="Z60" s="27" t="s">
        <v>232</v>
      </c>
      <c r="AB60" s="7" t="s">
        <v>128</v>
      </c>
      <c r="AC60" s="4">
        <v>85400</v>
      </c>
      <c r="AN60" s="6"/>
      <c r="AO60" s="3">
        <v>6222241515</v>
      </c>
      <c r="AP60" s="16" t="s">
        <v>463</v>
      </c>
      <c r="AS60" s="2" t="s">
        <v>241</v>
      </c>
      <c r="AT60" s="10">
        <v>43250</v>
      </c>
      <c r="AU60" s="10">
        <v>43250</v>
      </c>
    </row>
    <row r="61" spans="1:47" s="7" customFormat="1" x14ac:dyDescent="0.25">
      <c r="A61" s="6">
        <v>2018</v>
      </c>
      <c r="B61" s="10">
        <v>43101</v>
      </c>
      <c r="C61" s="10">
        <v>43190</v>
      </c>
      <c r="D61" s="7" t="s">
        <v>111</v>
      </c>
      <c r="E61" s="32" t="s">
        <v>464</v>
      </c>
      <c r="F61" s="35" t="s">
        <v>465</v>
      </c>
      <c r="G61" s="35" t="s">
        <v>466</v>
      </c>
      <c r="H61" s="35"/>
      <c r="J61" s="5" t="s">
        <v>113</v>
      </c>
      <c r="K61" s="5" t="s">
        <v>128</v>
      </c>
      <c r="M61" s="3" t="s">
        <v>467</v>
      </c>
      <c r="N61" s="3" t="s">
        <v>128</v>
      </c>
      <c r="O61" s="6" t="s">
        <v>148</v>
      </c>
      <c r="P61" s="5" t="s">
        <v>468</v>
      </c>
      <c r="Q61" s="3"/>
      <c r="R61" s="3"/>
      <c r="S61" s="25"/>
      <c r="U61" s="3"/>
      <c r="V61" s="5"/>
      <c r="X61" s="22" t="s">
        <v>232</v>
      </c>
      <c r="Z61" s="27" t="s">
        <v>232</v>
      </c>
      <c r="AB61" s="7" t="s">
        <v>128</v>
      </c>
      <c r="AC61" s="4">
        <v>85400</v>
      </c>
      <c r="AN61" s="6"/>
      <c r="AO61" s="3"/>
      <c r="AP61" s="12"/>
      <c r="AS61" s="2" t="s">
        <v>241</v>
      </c>
      <c r="AT61" s="10">
        <v>43250</v>
      </c>
      <c r="AU61" s="10">
        <v>43250</v>
      </c>
    </row>
    <row r="62" spans="1:47" s="7" customFormat="1" x14ac:dyDescent="0.25">
      <c r="A62" s="6">
        <v>2018</v>
      </c>
      <c r="B62" s="10">
        <v>43101</v>
      </c>
      <c r="C62" s="10">
        <v>43190</v>
      </c>
      <c r="D62" s="7" t="s">
        <v>111</v>
      </c>
      <c r="E62" s="32" t="s">
        <v>469</v>
      </c>
      <c r="F62" s="35" t="s">
        <v>470</v>
      </c>
      <c r="G62" s="35" t="s">
        <v>471</v>
      </c>
      <c r="H62" s="35"/>
      <c r="J62" s="5" t="s">
        <v>113</v>
      </c>
      <c r="K62" s="5" t="s">
        <v>128</v>
      </c>
      <c r="M62" s="25" t="s">
        <v>472</v>
      </c>
      <c r="N62" s="3" t="s">
        <v>128</v>
      </c>
      <c r="O62" s="6" t="s">
        <v>148</v>
      </c>
      <c r="P62" s="5" t="s">
        <v>218</v>
      </c>
      <c r="Q62" s="3" t="s">
        <v>155</v>
      </c>
      <c r="R62" s="3" t="s">
        <v>473</v>
      </c>
      <c r="S62" s="25"/>
      <c r="U62" s="3" t="s">
        <v>180</v>
      </c>
      <c r="V62" s="5" t="s">
        <v>474</v>
      </c>
      <c r="X62" s="22" t="s">
        <v>232</v>
      </c>
      <c r="Z62" s="27" t="s">
        <v>232</v>
      </c>
      <c r="AB62" s="7" t="s">
        <v>128</v>
      </c>
      <c r="AC62" s="4">
        <v>85470</v>
      </c>
      <c r="AN62" s="6"/>
      <c r="AO62" s="2">
        <v>6221491539</v>
      </c>
      <c r="AP62" s="16" t="s">
        <v>475</v>
      </c>
      <c r="AS62" s="2" t="s">
        <v>241</v>
      </c>
      <c r="AT62" s="10">
        <v>43250</v>
      </c>
      <c r="AU62" s="10">
        <v>43250</v>
      </c>
    </row>
    <row r="63" spans="1:47" s="7" customFormat="1" x14ac:dyDescent="0.25">
      <c r="A63" s="6">
        <v>2018</v>
      </c>
      <c r="B63" s="10">
        <v>43101</v>
      </c>
      <c r="C63" s="10">
        <v>43190</v>
      </c>
      <c r="D63" s="7" t="s">
        <v>111</v>
      </c>
      <c r="E63" s="32" t="s">
        <v>613</v>
      </c>
      <c r="F63" s="35" t="s">
        <v>614</v>
      </c>
      <c r="G63" s="35" t="s">
        <v>615</v>
      </c>
      <c r="H63" s="35"/>
      <c r="J63" s="5" t="s">
        <v>113</v>
      </c>
      <c r="K63" s="5" t="s">
        <v>128</v>
      </c>
      <c r="M63" s="25" t="s">
        <v>616</v>
      </c>
      <c r="N63" s="3" t="s">
        <v>128</v>
      </c>
      <c r="O63" s="6" t="s">
        <v>148</v>
      </c>
      <c r="P63" s="5" t="s">
        <v>313</v>
      </c>
      <c r="Q63" s="3" t="s">
        <v>163</v>
      </c>
      <c r="R63" s="3" t="s">
        <v>353</v>
      </c>
      <c r="S63" s="25">
        <v>884</v>
      </c>
      <c r="U63" s="3" t="s">
        <v>180</v>
      </c>
      <c r="V63" s="5" t="s">
        <v>281</v>
      </c>
      <c r="X63" s="22" t="s">
        <v>232</v>
      </c>
      <c r="Z63" s="27" t="s">
        <v>232</v>
      </c>
      <c r="AB63" s="7" t="s">
        <v>128</v>
      </c>
      <c r="AC63" s="4">
        <v>85427</v>
      </c>
      <c r="AN63" s="6"/>
      <c r="AO63" s="2">
        <v>622137373</v>
      </c>
      <c r="AP63" s="16"/>
      <c r="AS63" s="2" t="s">
        <v>241</v>
      </c>
      <c r="AT63" s="10">
        <v>43250</v>
      </c>
      <c r="AU63" s="10">
        <v>43250</v>
      </c>
    </row>
    <row r="64" spans="1:47" s="7" customFormat="1" x14ac:dyDescent="0.25">
      <c r="A64" s="6">
        <v>2018</v>
      </c>
      <c r="B64" s="10">
        <v>43101</v>
      </c>
      <c r="C64" s="10">
        <v>43190</v>
      </c>
      <c r="D64" s="7" t="s">
        <v>112</v>
      </c>
      <c r="F64" s="35"/>
      <c r="G64" s="35"/>
      <c r="H64" s="35" t="s">
        <v>476</v>
      </c>
      <c r="J64" s="5" t="s">
        <v>113</v>
      </c>
      <c r="K64" s="5" t="s">
        <v>128</v>
      </c>
      <c r="M64" s="3" t="s">
        <v>477</v>
      </c>
      <c r="N64" s="3" t="s">
        <v>128</v>
      </c>
      <c r="O64" s="6" t="s">
        <v>148</v>
      </c>
      <c r="P64" s="5" t="s">
        <v>265</v>
      </c>
      <c r="Q64" s="7" t="s">
        <v>155</v>
      </c>
      <c r="R64" s="3" t="s">
        <v>478</v>
      </c>
      <c r="S64" s="25"/>
      <c r="U64" s="3" t="s">
        <v>180</v>
      </c>
      <c r="V64" s="5" t="s">
        <v>335</v>
      </c>
      <c r="X64" s="22" t="s">
        <v>232</v>
      </c>
      <c r="Z64" s="27" t="s">
        <v>232</v>
      </c>
      <c r="AB64" s="7" t="s">
        <v>128</v>
      </c>
      <c r="AC64" s="4">
        <v>85440</v>
      </c>
      <c r="AN64" s="6"/>
      <c r="AO64" s="3">
        <v>6222242200</v>
      </c>
      <c r="AP64" s="6"/>
      <c r="AS64" s="2" t="s">
        <v>241</v>
      </c>
      <c r="AT64" s="10">
        <v>43250</v>
      </c>
      <c r="AU64" s="10">
        <v>43250</v>
      </c>
    </row>
    <row r="65" spans="1:47" s="7" customFormat="1" x14ac:dyDescent="0.25">
      <c r="A65" s="6">
        <v>2018</v>
      </c>
      <c r="B65" s="10">
        <v>43101</v>
      </c>
      <c r="C65" s="10">
        <v>43190</v>
      </c>
      <c r="D65" s="7" t="s">
        <v>112</v>
      </c>
      <c r="F65" s="35"/>
      <c r="G65" s="35"/>
      <c r="H65" s="35" t="s">
        <v>479</v>
      </c>
      <c r="J65" s="5" t="s">
        <v>113</v>
      </c>
      <c r="K65" s="5" t="s">
        <v>128</v>
      </c>
      <c r="M65" s="3" t="s">
        <v>480</v>
      </c>
      <c r="N65" s="3" t="s">
        <v>128</v>
      </c>
      <c r="O65" s="6" t="s">
        <v>148</v>
      </c>
      <c r="P65" s="5" t="s">
        <v>481</v>
      </c>
      <c r="Q65" s="3"/>
      <c r="R65" s="3" t="s">
        <v>345</v>
      </c>
      <c r="S65" s="25">
        <v>418</v>
      </c>
      <c r="U65" s="3" t="s">
        <v>180</v>
      </c>
      <c r="V65" s="5" t="s">
        <v>215</v>
      </c>
      <c r="X65" s="22" t="s">
        <v>257</v>
      </c>
      <c r="Z65" s="27" t="s">
        <v>257</v>
      </c>
      <c r="AB65" s="7" t="s">
        <v>128</v>
      </c>
      <c r="AC65" s="4">
        <v>85000</v>
      </c>
      <c r="AN65" s="16" t="s">
        <v>482</v>
      </c>
      <c r="AO65" s="3">
        <v>6444143232</v>
      </c>
      <c r="AP65" s="12"/>
      <c r="AS65" s="2" t="s">
        <v>241</v>
      </c>
      <c r="AT65" s="10">
        <v>43250</v>
      </c>
      <c r="AU65" s="10">
        <v>43250</v>
      </c>
    </row>
    <row r="66" spans="1:47" s="7" customFormat="1" x14ac:dyDescent="0.25">
      <c r="A66" s="6">
        <v>2018</v>
      </c>
      <c r="B66" s="8">
        <v>43101</v>
      </c>
      <c r="C66" s="8">
        <v>43190</v>
      </c>
      <c r="D66" s="7" t="s">
        <v>112</v>
      </c>
      <c r="F66" s="35"/>
      <c r="G66" s="35"/>
      <c r="H66" s="35" t="s">
        <v>486</v>
      </c>
      <c r="J66" s="5" t="s">
        <v>113</v>
      </c>
      <c r="K66" s="5" t="s">
        <v>128</v>
      </c>
      <c r="M66" s="7" t="s">
        <v>487</v>
      </c>
      <c r="N66" s="3" t="s">
        <v>128</v>
      </c>
      <c r="O66" s="6" t="s">
        <v>148</v>
      </c>
      <c r="P66" s="5" t="s">
        <v>313</v>
      </c>
      <c r="R66" s="3" t="s">
        <v>488</v>
      </c>
      <c r="S66" s="7">
        <v>54</v>
      </c>
      <c r="U66" s="3" t="s">
        <v>180</v>
      </c>
      <c r="V66" s="5" t="s">
        <v>489</v>
      </c>
      <c r="X66" s="22" t="s">
        <v>232</v>
      </c>
      <c r="Z66" s="7" t="s">
        <v>232</v>
      </c>
      <c r="AB66" s="7" t="s">
        <v>128</v>
      </c>
      <c r="AC66" s="25">
        <v>85440</v>
      </c>
      <c r="AO66" s="7">
        <v>6222224700</v>
      </c>
      <c r="AS66" s="2" t="s">
        <v>241</v>
      </c>
      <c r="AT66" s="10">
        <v>43250</v>
      </c>
      <c r="AU66" s="10">
        <v>43250</v>
      </c>
    </row>
    <row r="67" spans="1:47" s="7" customFormat="1" x14ac:dyDescent="0.25">
      <c r="A67" s="6">
        <v>2018</v>
      </c>
      <c r="B67" s="8">
        <v>43101</v>
      </c>
      <c r="C67" s="8">
        <v>43190</v>
      </c>
      <c r="D67" s="7" t="s">
        <v>111</v>
      </c>
      <c r="E67" s="32" t="s">
        <v>490</v>
      </c>
      <c r="F67" s="35" t="s">
        <v>491</v>
      </c>
      <c r="G67" s="35" t="s">
        <v>492</v>
      </c>
      <c r="H67" s="35"/>
      <c r="J67" s="5" t="s">
        <v>113</v>
      </c>
      <c r="K67" s="5" t="s">
        <v>128</v>
      </c>
      <c r="M67" s="7" t="s">
        <v>493</v>
      </c>
      <c r="N67" s="3" t="s">
        <v>128</v>
      </c>
      <c r="O67" s="6" t="s">
        <v>148</v>
      </c>
      <c r="P67" s="5" t="s">
        <v>313</v>
      </c>
      <c r="X67" s="7" t="s">
        <v>232</v>
      </c>
      <c r="Z67" s="7" t="s">
        <v>232</v>
      </c>
      <c r="AB67" s="7" t="s">
        <v>128</v>
      </c>
      <c r="AC67" s="7">
        <v>85510</v>
      </c>
      <c r="AS67" s="2" t="s">
        <v>241</v>
      </c>
      <c r="AT67" s="10">
        <v>43250</v>
      </c>
      <c r="AU67" s="10">
        <v>43250</v>
      </c>
    </row>
    <row r="68" spans="1:47" s="7" customFormat="1" x14ac:dyDescent="0.25">
      <c r="A68" s="6">
        <v>2018</v>
      </c>
      <c r="B68" s="8">
        <v>43101</v>
      </c>
      <c r="C68" s="8">
        <v>43190</v>
      </c>
      <c r="D68" s="7" t="s">
        <v>112</v>
      </c>
      <c r="F68" s="35"/>
      <c r="G68" s="35"/>
      <c r="H68" s="35" t="s">
        <v>494</v>
      </c>
      <c r="J68" s="5" t="s">
        <v>113</v>
      </c>
      <c r="K68" s="5" t="s">
        <v>128</v>
      </c>
      <c r="M68" s="7" t="s">
        <v>495</v>
      </c>
      <c r="N68" s="3" t="s">
        <v>128</v>
      </c>
      <c r="O68" s="6" t="s">
        <v>148</v>
      </c>
      <c r="P68" s="5" t="s">
        <v>313</v>
      </c>
      <c r="X68" s="7" t="s">
        <v>232</v>
      </c>
      <c r="Z68" s="7" t="s">
        <v>232</v>
      </c>
      <c r="AB68" s="7" t="s">
        <v>128</v>
      </c>
      <c r="AC68" s="7">
        <v>85400</v>
      </c>
      <c r="AO68" s="7">
        <v>6221120252</v>
      </c>
      <c r="AS68" s="2" t="s">
        <v>241</v>
      </c>
      <c r="AT68" s="10">
        <v>43250</v>
      </c>
      <c r="AU68" s="10">
        <v>43250</v>
      </c>
    </row>
    <row r="69" spans="1:47" s="7" customFormat="1" x14ac:dyDescent="0.25">
      <c r="A69" s="6">
        <v>2018</v>
      </c>
      <c r="B69" s="8">
        <v>43101</v>
      </c>
      <c r="C69" s="8">
        <v>43190</v>
      </c>
      <c r="D69" s="7" t="s">
        <v>111</v>
      </c>
      <c r="E69" s="32" t="s">
        <v>496</v>
      </c>
      <c r="F69" s="35" t="s">
        <v>471</v>
      </c>
      <c r="G69" s="35" t="s">
        <v>358</v>
      </c>
      <c r="H69" s="35"/>
      <c r="J69" s="5" t="s">
        <v>113</v>
      </c>
      <c r="K69" s="5" t="s">
        <v>128</v>
      </c>
      <c r="M69" s="7" t="s">
        <v>497</v>
      </c>
      <c r="N69" s="3" t="s">
        <v>128</v>
      </c>
      <c r="O69" s="6" t="s">
        <v>148</v>
      </c>
      <c r="P69" s="5" t="s">
        <v>228</v>
      </c>
      <c r="Q69" s="7" t="s">
        <v>155</v>
      </c>
      <c r="R69" s="3" t="s">
        <v>498</v>
      </c>
      <c r="S69" s="7">
        <v>29</v>
      </c>
      <c r="U69" s="3" t="s">
        <v>180</v>
      </c>
      <c r="V69" s="5" t="s">
        <v>215</v>
      </c>
      <c r="X69" s="7" t="s">
        <v>232</v>
      </c>
      <c r="Z69" s="7" t="s">
        <v>232</v>
      </c>
      <c r="AB69" s="7" t="s">
        <v>128</v>
      </c>
      <c r="AC69" s="7">
        <v>85400</v>
      </c>
      <c r="AO69" s="7">
        <v>6222223755</v>
      </c>
      <c r="AP69" s="11" t="s">
        <v>499</v>
      </c>
      <c r="AS69" s="2" t="s">
        <v>241</v>
      </c>
      <c r="AT69" s="10">
        <v>43250</v>
      </c>
      <c r="AU69" s="10">
        <v>43250</v>
      </c>
    </row>
    <row r="70" spans="1:47" s="7" customFormat="1" x14ac:dyDescent="0.25">
      <c r="A70" s="6">
        <v>2018</v>
      </c>
      <c r="B70" s="8">
        <v>43101</v>
      </c>
      <c r="C70" s="8">
        <v>43190</v>
      </c>
      <c r="D70" s="7" t="s">
        <v>111</v>
      </c>
      <c r="E70" s="32" t="s">
        <v>500</v>
      </c>
      <c r="F70" s="35" t="s">
        <v>501</v>
      </c>
      <c r="G70" s="35" t="s">
        <v>502</v>
      </c>
      <c r="H70" s="35"/>
      <c r="J70" s="5" t="s">
        <v>113</v>
      </c>
      <c r="K70" s="5" t="s">
        <v>128</v>
      </c>
      <c r="M70" s="7" t="s">
        <v>503</v>
      </c>
      <c r="N70" s="3" t="s">
        <v>128</v>
      </c>
      <c r="O70" s="6" t="s">
        <v>148</v>
      </c>
      <c r="P70" s="5" t="s">
        <v>370</v>
      </c>
      <c r="Q70" s="7" t="s">
        <v>174</v>
      </c>
      <c r="R70" s="3" t="s">
        <v>250</v>
      </c>
      <c r="S70" s="7">
        <v>713</v>
      </c>
      <c r="U70" s="3" t="s">
        <v>180</v>
      </c>
      <c r="V70" s="5" t="s">
        <v>215</v>
      </c>
      <c r="X70" s="7" t="s">
        <v>232</v>
      </c>
      <c r="Z70" s="7" t="s">
        <v>232</v>
      </c>
      <c r="AB70" s="7" t="s">
        <v>128</v>
      </c>
      <c r="AC70" s="7">
        <v>85400</v>
      </c>
      <c r="AS70" s="2" t="s">
        <v>241</v>
      </c>
      <c r="AT70" s="10">
        <v>43250</v>
      </c>
      <c r="AU70" s="10">
        <v>43250</v>
      </c>
    </row>
    <row r="71" spans="1:47" s="7" customFormat="1" x14ac:dyDescent="0.25">
      <c r="A71" s="6">
        <v>2018</v>
      </c>
      <c r="B71" s="8">
        <v>43101</v>
      </c>
      <c r="C71" s="8">
        <v>43190</v>
      </c>
      <c r="D71" s="7" t="s">
        <v>112</v>
      </c>
      <c r="F71" s="35"/>
      <c r="G71" s="35"/>
      <c r="H71" s="35" t="s">
        <v>504</v>
      </c>
      <c r="J71" s="5" t="s">
        <v>113</v>
      </c>
      <c r="K71" s="5" t="s">
        <v>128</v>
      </c>
      <c r="M71" s="7" t="s">
        <v>505</v>
      </c>
      <c r="N71" s="3" t="s">
        <v>128</v>
      </c>
      <c r="O71" s="6" t="s">
        <v>148</v>
      </c>
      <c r="P71" s="5" t="s">
        <v>240</v>
      </c>
      <c r="X71" s="7" t="s">
        <v>232</v>
      </c>
      <c r="Z71" s="7" t="s">
        <v>232</v>
      </c>
      <c r="AB71" s="7" t="s">
        <v>128</v>
      </c>
      <c r="AC71" s="7">
        <v>85400</v>
      </c>
      <c r="AS71" s="2" t="s">
        <v>241</v>
      </c>
      <c r="AT71" s="10">
        <v>43250</v>
      </c>
      <c r="AU71" s="10">
        <v>43250</v>
      </c>
    </row>
    <row r="72" spans="1:47" s="7" customFormat="1" x14ac:dyDescent="0.25">
      <c r="A72" s="6">
        <v>2018</v>
      </c>
      <c r="B72" s="8">
        <v>43101</v>
      </c>
      <c r="C72" s="8">
        <v>43190</v>
      </c>
      <c r="D72" s="7" t="s">
        <v>112</v>
      </c>
      <c r="F72" s="35"/>
      <c r="G72" s="35"/>
      <c r="H72" s="35" t="s">
        <v>506</v>
      </c>
      <c r="J72" s="5" t="s">
        <v>113</v>
      </c>
      <c r="K72" s="5" t="s">
        <v>128</v>
      </c>
      <c r="M72" s="7" t="s">
        <v>507</v>
      </c>
      <c r="N72" s="3" t="s">
        <v>128</v>
      </c>
      <c r="O72" s="6" t="s">
        <v>148</v>
      </c>
      <c r="P72" s="5" t="s">
        <v>508</v>
      </c>
      <c r="Q72" s="7" t="s">
        <v>155</v>
      </c>
      <c r="R72" s="7" t="s">
        <v>509</v>
      </c>
      <c r="S72" s="7">
        <v>35</v>
      </c>
      <c r="U72" s="7" t="s">
        <v>180</v>
      </c>
      <c r="V72" s="7" t="s">
        <v>215</v>
      </c>
      <c r="X72" s="7" t="s">
        <v>232</v>
      </c>
      <c r="Z72" s="7" t="s">
        <v>232</v>
      </c>
      <c r="AB72" s="7" t="s">
        <v>128</v>
      </c>
      <c r="AC72" s="7">
        <v>85400</v>
      </c>
      <c r="AO72" s="7">
        <v>6222220020</v>
      </c>
      <c r="AS72" s="2" t="s">
        <v>241</v>
      </c>
      <c r="AT72" s="10">
        <v>43250</v>
      </c>
      <c r="AU72" s="10">
        <v>43250</v>
      </c>
    </row>
    <row r="73" spans="1:47" s="7" customFormat="1" x14ac:dyDescent="0.25">
      <c r="A73" s="6">
        <v>2018</v>
      </c>
      <c r="B73" s="8">
        <v>43101</v>
      </c>
      <c r="C73" s="8">
        <v>43190</v>
      </c>
      <c r="D73" s="7" t="s">
        <v>111</v>
      </c>
      <c r="E73" s="32" t="s">
        <v>510</v>
      </c>
      <c r="F73" s="35" t="s">
        <v>511</v>
      </c>
      <c r="G73" s="35" t="s">
        <v>512</v>
      </c>
      <c r="H73" s="35"/>
      <c r="J73" s="5" t="s">
        <v>113</v>
      </c>
      <c r="K73" s="5" t="s">
        <v>128</v>
      </c>
      <c r="M73" s="7" t="s">
        <v>513</v>
      </c>
      <c r="N73" s="3" t="s">
        <v>128</v>
      </c>
      <c r="O73" s="6" t="s">
        <v>148</v>
      </c>
      <c r="P73" s="5" t="s">
        <v>218</v>
      </c>
      <c r="U73" s="7" t="s">
        <v>180</v>
      </c>
      <c r="V73" s="7" t="s">
        <v>514</v>
      </c>
      <c r="X73" s="7" t="s">
        <v>232</v>
      </c>
      <c r="Z73" s="7" t="s">
        <v>232</v>
      </c>
      <c r="AB73" s="7" t="s">
        <v>128</v>
      </c>
      <c r="AC73" s="7">
        <v>85486</v>
      </c>
      <c r="AO73" s="7">
        <v>6221481782</v>
      </c>
      <c r="AS73" s="2" t="s">
        <v>241</v>
      </c>
      <c r="AT73" s="10">
        <v>43250</v>
      </c>
      <c r="AU73" s="10">
        <v>43250</v>
      </c>
    </row>
    <row r="74" spans="1:47" s="7" customFormat="1" x14ac:dyDescent="0.25">
      <c r="A74" s="6">
        <v>2018</v>
      </c>
      <c r="B74" s="8">
        <v>43101</v>
      </c>
      <c r="C74" s="8">
        <v>43190</v>
      </c>
      <c r="D74" s="7" t="s">
        <v>112</v>
      </c>
      <c r="F74" s="35"/>
      <c r="G74" s="35"/>
      <c r="H74" s="35" t="s">
        <v>515</v>
      </c>
      <c r="J74" s="5" t="s">
        <v>113</v>
      </c>
      <c r="K74" s="5" t="s">
        <v>128</v>
      </c>
      <c r="M74" s="7" t="s">
        <v>516</v>
      </c>
      <c r="N74" s="3" t="s">
        <v>128</v>
      </c>
      <c r="O74" s="6" t="s">
        <v>148</v>
      </c>
      <c r="P74" s="5" t="s">
        <v>508</v>
      </c>
      <c r="Q74" s="7" t="s">
        <v>163</v>
      </c>
      <c r="R74" s="7" t="s">
        <v>411</v>
      </c>
      <c r="U74" s="7" t="s">
        <v>180</v>
      </c>
      <c r="V74" s="7" t="s">
        <v>333</v>
      </c>
      <c r="X74" s="7" t="s">
        <v>232</v>
      </c>
      <c r="Z74" s="7" t="s">
        <v>232</v>
      </c>
      <c r="AB74" s="7" t="s">
        <v>128</v>
      </c>
      <c r="AC74" s="7">
        <v>85465</v>
      </c>
      <c r="AS74" s="2" t="s">
        <v>241</v>
      </c>
      <c r="AT74" s="10">
        <v>43250</v>
      </c>
      <c r="AU74" s="10">
        <v>43250</v>
      </c>
    </row>
    <row r="75" spans="1:47" s="7" customFormat="1" x14ac:dyDescent="0.25">
      <c r="A75" s="6">
        <v>2018</v>
      </c>
      <c r="B75" s="8">
        <v>43101</v>
      </c>
      <c r="C75" s="8">
        <v>43190</v>
      </c>
      <c r="D75" s="7" t="s">
        <v>111</v>
      </c>
      <c r="E75" s="32" t="s">
        <v>517</v>
      </c>
      <c r="F75" s="35" t="s">
        <v>262</v>
      </c>
      <c r="G75" s="35" t="s">
        <v>518</v>
      </c>
      <c r="H75" s="35"/>
      <c r="J75" s="5" t="s">
        <v>113</v>
      </c>
      <c r="K75" s="5" t="s">
        <v>128</v>
      </c>
      <c r="M75" s="7" t="s">
        <v>519</v>
      </c>
      <c r="N75" s="3" t="s">
        <v>128</v>
      </c>
      <c r="O75" s="6" t="s">
        <v>148</v>
      </c>
      <c r="P75" s="5" t="s">
        <v>265</v>
      </c>
      <c r="Q75" s="7" t="s">
        <v>155</v>
      </c>
      <c r="R75" s="7" t="s">
        <v>520</v>
      </c>
      <c r="S75" s="7">
        <v>1020</v>
      </c>
      <c r="U75" s="7" t="s">
        <v>180</v>
      </c>
      <c r="V75" s="7" t="s">
        <v>521</v>
      </c>
      <c r="X75" s="7" t="s">
        <v>268</v>
      </c>
      <c r="Z75" s="7" t="s">
        <v>268</v>
      </c>
      <c r="AB75" s="7" t="s">
        <v>128</v>
      </c>
      <c r="AC75" s="7">
        <v>85390</v>
      </c>
      <c r="AO75" s="7">
        <v>6221121496</v>
      </c>
      <c r="AP75" s="11" t="s">
        <v>522</v>
      </c>
      <c r="AS75" s="2" t="s">
        <v>241</v>
      </c>
      <c r="AT75" s="10">
        <v>43250</v>
      </c>
      <c r="AU75" s="10">
        <v>43250</v>
      </c>
    </row>
    <row r="76" spans="1:47" s="7" customFormat="1" x14ac:dyDescent="0.25">
      <c r="A76" s="6">
        <v>2018</v>
      </c>
      <c r="B76" s="8">
        <v>43101</v>
      </c>
      <c r="C76" s="8">
        <v>43190</v>
      </c>
      <c r="D76" s="7" t="s">
        <v>111</v>
      </c>
      <c r="E76" s="32" t="s">
        <v>618</v>
      </c>
      <c r="F76" s="35" t="s">
        <v>619</v>
      </c>
      <c r="G76" s="35" t="s">
        <v>591</v>
      </c>
      <c r="H76" s="35"/>
      <c r="J76" s="5" t="s">
        <v>113</v>
      </c>
      <c r="K76" s="5" t="s">
        <v>128</v>
      </c>
      <c r="M76" s="7" t="s">
        <v>620</v>
      </c>
      <c r="N76" s="3" t="s">
        <v>128</v>
      </c>
      <c r="O76" s="6" t="s">
        <v>148</v>
      </c>
      <c r="P76" s="5" t="s">
        <v>256</v>
      </c>
      <c r="Q76" s="7" t="s">
        <v>149</v>
      </c>
      <c r="R76" s="7" t="s">
        <v>235</v>
      </c>
      <c r="S76" s="7">
        <v>1037</v>
      </c>
      <c r="U76" s="7" t="s">
        <v>180</v>
      </c>
      <c r="V76" s="7" t="s">
        <v>236</v>
      </c>
      <c r="X76" s="7" t="s">
        <v>232</v>
      </c>
      <c r="Z76" s="7" t="s">
        <v>232</v>
      </c>
      <c r="AB76" s="7" t="s">
        <v>128</v>
      </c>
      <c r="AC76" s="7">
        <v>85456</v>
      </c>
      <c r="AO76" s="7">
        <v>6222229776</v>
      </c>
      <c r="AP76" s="11"/>
      <c r="AS76" s="2" t="s">
        <v>241</v>
      </c>
      <c r="AT76" s="10">
        <v>43250</v>
      </c>
      <c r="AU76" s="10">
        <v>43250</v>
      </c>
    </row>
    <row r="77" spans="1:47" s="7" customFormat="1" x14ac:dyDescent="0.25">
      <c r="A77" s="6">
        <v>2018</v>
      </c>
      <c r="B77" s="8">
        <v>43101</v>
      </c>
      <c r="C77" s="8">
        <v>43190</v>
      </c>
      <c r="D77" s="7" t="s">
        <v>112</v>
      </c>
      <c r="F77" s="35"/>
      <c r="G77" s="35"/>
      <c r="H77" s="35" t="s">
        <v>621</v>
      </c>
      <c r="J77" s="5" t="s">
        <v>113</v>
      </c>
      <c r="K77" s="5" t="s">
        <v>128</v>
      </c>
      <c r="M77" s="7" t="s">
        <v>622</v>
      </c>
      <c r="N77" s="3" t="s">
        <v>128</v>
      </c>
      <c r="O77" s="6" t="s">
        <v>148</v>
      </c>
      <c r="P77" s="5" t="s">
        <v>256</v>
      </c>
      <c r="R77" s="7" t="s">
        <v>623</v>
      </c>
      <c r="S77" s="7">
        <v>449</v>
      </c>
      <c r="U77" s="7" t="s">
        <v>180</v>
      </c>
      <c r="V77" s="7" t="s">
        <v>234</v>
      </c>
      <c r="X77" s="7" t="s">
        <v>232</v>
      </c>
      <c r="Z77" s="7" t="s">
        <v>232</v>
      </c>
      <c r="AB77" s="7" t="s">
        <v>128</v>
      </c>
      <c r="AC77" s="7">
        <v>83180</v>
      </c>
      <c r="AO77" s="7">
        <v>6622109500</v>
      </c>
      <c r="AP77" s="11"/>
      <c r="AS77" s="2" t="s">
        <v>241</v>
      </c>
      <c r="AT77" s="10">
        <v>43250</v>
      </c>
      <c r="AU77" s="10">
        <v>43250</v>
      </c>
    </row>
    <row r="78" spans="1:47" s="7" customFormat="1" x14ac:dyDescent="0.25">
      <c r="A78" s="6">
        <v>2018</v>
      </c>
      <c r="B78" s="8">
        <v>43101</v>
      </c>
      <c r="C78" s="8">
        <v>43190</v>
      </c>
      <c r="D78" s="7" t="s">
        <v>112</v>
      </c>
      <c r="F78" s="35"/>
      <c r="G78" s="35"/>
      <c r="H78" s="35" t="s">
        <v>624</v>
      </c>
      <c r="J78" s="5" t="s">
        <v>113</v>
      </c>
      <c r="K78" s="5" t="s">
        <v>128</v>
      </c>
      <c r="M78" s="7" t="s">
        <v>625</v>
      </c>
      <c r="N78" s="3" t="s">
        <v>128</v>
      </c>
      <c r="O78" s="6" t="s">
        <v>148</v>
      </c>
      <c r="P78" s="5" t="s">
        <v>228</v>
      </c>
      <c r="R78" s="7" t="s">
        <v>626</v>
      </c>
      <c r="S78" s="7">
        <v>21</v>
      </c>
      <c r="U78" s="7" t="s">
        <v>180</v>
      </c>
      <c r="V78" s="7" t="s">
        <v>215</v>
      </c>
      <c r="X78" s="7" t="s">
        <v>214</v>
      </c>
      <c r="Z78" s="7" t="s">
        <v>214</v>
      </c>
      <c r="AB78" s="7" t="s">
        <v>128</v>
      </c>
      <c r="AC78" s="7">
        <v>83000</v>
      </c>
      <c r="AO78" s="7">
        <v>6622142200</v>
      </c>
      <c r="AP78" s="11"/>
      <c r="AS78" s="2" t="s">
        <v>241</v>
      </c>
      <c r="AT78" s="10">
        <v>43250</v>
      </c>
      <c r="AU78" s="10">
        <v>43250</v>
      </c>
    </row>
    <row r="79" spans="1:47" s="7" customFormat="1" x14ac:dyDescent="0.25">
      <c r="A79" s="6">
        <v>2018</v>
      </c>
      <c r="B79" s="8">
        <v>43101</v>
      </c>
      <c r="C79" s="8">
        <v>43190</v>
      </c>
      <c r="D79" s="7" t="s">
        <v>112</v>
      </c>
      <c r="F79" s="35"/>
      <c r="G79" s="35"/>
      <c r="H79" s="35" t="s">
        <v>632</v>
      </c>
      <c r="J79" s="5" t="s">
        <v>113</v>
      </c>
      <c r="K79" s="5" t="s">
        <v>128</v>
      </c>
      <c r="M79" s="7" t="s">
        <v>633</v>
      </c>
      <c r="N79" s="3" t="s">
        <v>128</v>
      </c>
      <c r="O79" s="6" t="s">
        <v>148</v>
      </c>
      <c r="P79" s="5" t="s">
        <v>634</v>
      </c>
      <c r="R79" s="7" t="s">
        <v>635</v>
      </c>
      <c r="S79" s="7">
        <v>111</v>
      </c>
      <c r="U79" s="7" t="s">
        <v>180</v>
      </c>
      <c r="V79" s="7" t="s">
        <v>215</v>
      </c>
      <c r="X79" s="7" t="s">
        <v>214</v>
      </c>
      <c r="Z79" s="7" t="s">
        <v>214</v>
      </c>
      <c r="AB79" s="7" t="s">
        <v>128</v>
      </c>
      <c r="AC79" s="7">
        <v>83000</v>
      </c>
      <c r="AO79" s="7">
        <v>6622130263</v>
      </c>
      <c r="AP79" s="11" t="s">
        <v>636</v>
      </c>
      <c r="AS79" s="2" t="s">
        <v>241</v>
      </c>
      <c r="AT79" s="10">
        <v>43250</v>
      </c>
      <c r="AU79" s="10">
        <v>43250</v>
      </c>
    </row>
    <row r="80" spans="1:47" s="7" customFormat="1" x14ac:dyDescent="0.25">
      <c r="A80" s="6">
        <v>2018</v>
      </c>
      <c r="B80" s="8">
        <v>43101</v>
      </c>
      <c r="C80" s="8">
        <v>43190</v>
      </c>
      <c r="D80" s="7" t="s">
        <v>112</v>
      </c>
      <c r="F80" s="35"/>
      <c r="G80" s="35"/>
      <c r="H80" s="35" t="s">
        <v>523</v>
      </c>
      <c r="J80" s="5" t="s">
        <v>113</v>
      </c>
      <c r="K80" s="5" t="s">
        <v>128</v>
      </c>
      <c r="M80" s="7" t="s">
        <v>524</v>
      </c>
      <c r="N80" s="3" t="s">
        <v>128</v>
      </c>
      <c r="O80" s="6" t="s">
        <v>148</v>
      </c>
      <c r="P80" s="5" t="s">
        <v>525</v>
      </c>
      <c r="X80" s="7" t="s">
        <v>232</v>
      </c>
      <c r="Z80" s="7" t="s">
        <v>232</v>
      </c>
      <c r="AB80" s="7" t="s">
        <v>128</v>
      </c>
      <c r="AC80" s="7">
        <v>85450</v>
      </c>
      <c r="AS80" s="2" t="s">
        <v>241</v>
      </c>
      <c r="AT80" s="10">
        <v>43250</v>
      </c>
      <c r="AU80" s="10">
        <v>43250</v>
      </c>
    </row>
    <row r="81" spans="1:47" s="7" customFormat="1" x14ac:dyDescent="0.25">
      <c r="A81" s="6">
        <v>2018</v>
      </c>
      <c r="B81" s="8">
        <v>43101</v>
      </c>
      <c r="C81" s="8">
        <v>43190</v>
      </c>
      <c r="D81" s="7" t="s">
        <v>112</v>
      </c>
      <c r="F81" s="35"/>
      <c r="G81" s="35"/>
      <c r="H81" s="35" t="s">
        <v>526</v>
      </c>
      <c r="J81" s="5" t="s">
        <v>113</v>
      </c>
      <c r="K81" s="5" t="s">
        <v>128</v>
      </c>
      <c r="M81" s="7" t="s">
        <v>527</v>
      </c>
      <c r="N81" s="3" t="s">
        <v>128</v>
      </c>
      <c r="O81" s="6" t="s">
        <v>148</v>
      </c>
      <c r="P81" s="5" t="s">
        <v>528</v>
      </c>
      <c r="Q81" s="7" t="s">
        <v>155</v>
      </c>
      <c r="R81" s="7" t="s">
        <v>529</v>
      </c>
      <c r="S81" s="7">
        <v>516</v>
      </c>
      <c r="U81" s="7" t="s">
        <v>180</v>
      </c>
      <c r="V81" s="7" t="s">
        <v>333</v>
      </c>
      <c r="X81" s="7" t="s">
        <v>232</v>
      </c>
      <c r="Z81" s="7" t="s">
        <v>232</v>
      </c>
      <c r="AB81" s="7" t="s">
        <v>128</v>
      </c>
      <c r="AC81" s="7">
        <v>85465</v>
      </c>
      <c r="AO81" s="7">
        <v>6222242222</v>
      </c>
      <c r="AS81" s="2" t="s">
        <v>241</v>
      </c>
      <c r="AT81" s="10">
        <v>43250</v>
      </c>
      <c r="AU81" s="10">
        <v>43250</v>
      </c>
    </row>
    <row r="82" spans="1:47" s="7" customFormat="1" x14ac:dyDescent="0.25">
      <c r="A82" s="6">
        <v>2018</v>
      </c>
      <c r="B82" s="8">
        <v>43101</v>
      </c>
      <c r="C82" s="8">
        <v>43190</v>
      </c>
      <c r="D82" s="7" t="s">
        <v>111</v>
      </c>
      <c r="E82" s="32" t="s">
        <v>530</v>
      </c>
      <c r="F82" s="35" t="s">
        <v>531</v>
      </c>
      <c r="G82" s="35" t="s">
        <v>427</v>
      </c>
      <c r="H82" s="35"/>
      <c r="J82" s="5" t="s">
        <v>113</v>
      </c>
      <c r="K82" s="5" t="s">
        <v>128</v>
      </c>
      <c r="M82" s="7" t="s">
        <v>532</v>
      </c>
      <c r="N82" s="3" t="s">
        <v>128</v>
      </c>
      <c r="O82" s="6" t="s">
        <v>148</v>
      </c>
      <c r="P82" s="5" t="s">
        <v>533</v>
      </c>
      <c r="Q82" s="7" t="s">
        <v>174</v>
      </c>
      <c r="R82" s="7" t="s">
        <v>250</v>
      </c>
      <c r="S82" s="7">
        <v>659</v>
      </c>
      <c r="U82" s="7" t="s">
        <v>180</v>
      </c>
      <c r="V82" s="7" t="s">
        <v>215</v>
      </c>
      <c r="X82" s="7" t="s">
        <v>232</v>
      </c>
      <c r="Z82" s="7" t="s">
        <v>232</v>
      </c>
      <c r="AB82" s="7" t="s">
        <v>128</v>
      </c>
      <c r="AC82" s="7">
        <v>85400</v>
      </c>
      <c r="AO82" s="7">
        <v>6221119359</v>
      </c>
      <c r="AS82" s="2" t="s">
        <v>241</v>
      </c>
      <c r="AT82" s="10">
        <v>43250</v>
      </c>
      <c r="AU82" s="10">
        <v>43250</v>
      </c>
    </row>
    <row r="83" spans="1:47" s="7" customFormat="1" x14ac:dyDescent="0.25">
      <c r="A83" s="6">
        <v>2018</v>
      </c>
      <c r="B83" s="8">
        <v>43101</v>
      </c>
      <c r="C83" s="8">
        <v>43190</v>
      </c>
      <c r="D83" s="7" t="s">
        <v>112</v>
      </c>
      <c r="F83" s="35"/>
      <c r="G83" s="35"/>
      <c r="H83" s="35" t="s">
        <v>534</v>
      </c>
      <c r="J83" s="5" t="s">
        <v>113</v>
      </c>
      <c r="K83" s="5" t="s">
        <v>145</v>
      </c>
      <c r="M83" s="7" t="s">
        <v>535</v>
      </c>
      <c r="N83" s="3" t="s">
        <v>115</v>
      </c>
      <c r="O83" s="6" t="s">
        <v>148</v>
      </c>
      <c r="P83" s="5" t="s">
        <v>536</v>
      </c>
      <c r="Q83" s="7" t="s">
        <v>174</v>
      </c>
      <c r="R83" s="7" t="s">
        <v>537</v>
      </c>
      <c r="S83" s="7">
        <v>164</v>
      </c>
      <c r="U83" s="7" t="s">
        <v>180</v>
      </c>
      <c r="V83" s="7" t="s">
        <v>538</v>
      </c>
      <c r="X83" s="7" t="s">
        <v>539</v>
      </c>
      <c r="Z83" s="7" t="s">
        <v>539</v>
      </c>
      <c r="AB83" s="7" t="s">
        <v>115</v>
      </c>
      <c r="AC83" s="7">
        <v>6600</v>
      </c>
      <c r="AS83" s="2" t="s">
        <v>241</v>
      </c>
      <c r="AT83" s="10">
        <v>43250</v>
      </c>
      <c r="AU83" s="10">
        <v>43250</v>
      </c>
    </row>
    <row r="84" spans="1:47" s="7" customFormat="1" x14ac:dyDescent="0.25">
      <c r="A84" s="6">
        <v>2018</v>
      </c>
      <c r="B84" s="8">
        <v>43101</v>
      </c>
      <c r="C84" s="8">
        <v>43190</v>
      </c>
      <c r="D84" s="7" t="s">
        <v>112</v>
      </c>
      <c r="F84" s="35"/>
      <c r="G84" s="35"/>
      <c r="H84" s="35" t="s">
        <v>540</v>
      </c>
      <c r="J84" s="5" t="s">
        <v>113</v>
      </c>
      <c r="K84" s="5" t="s">
        <v>145</v>
      </c>
      <c r="M84" s="7" t="s">
        <v>541</v>
      </c>
      <c r="N84" s="3" t="s">
        <v>115</v>
      </c>
      <c r="O84" s="6" t="s">
        <v>148</v>
      </c>
      <c r="P84" s="5" t="s">
        <v>542</v>
      </c>
      <c r="R84" s="7" t="s">
        <v>543</v>
      </c>
      <c r="S84" s="7">
        <v>198</v>
      </c>
      <c r="U84" s="7" t="s">
        <v>180</v>
      </c>
      <c r="V84" s="7" t="s">
        <v>544</v>
      </c>
      <c r="X84" s="7" t="s">
        <v>539</v>
      </c>
      <c r="Z84" s="7" t="s">
        <v>539</v>
      </c>
      <c r="AB84" s="7" t="s">
        <v>115</v>
      </c>
      <c r="AC84" s="7">
        <v>6500</v>
      </c>
      <c r="AP84" s="11" t="s">
        <v>545</v>
      </c>
      <c r="AS84" s="2" t="s">
        <v>241</v>
      </c>
      <c r="AT84" s="10">
        <v>43250</v>
      </c>
      <c r="AU84" s="10">
        <v>43250</v>
      </c>
    </row>
    <row r="85" spans="1:47" s="7" customFormat="1" x14ac:dyDescent="0.25">
      <c r="A85" s="6">
        <v>2018</v>
      </c>
      <c r="B85" s="8">
        <v>43101</v>
      </c>
      <c r="C85" s="8">
        <v>43190</v>
      </c>
      <c r="D85" s="7" t="s">
        <v>112</v>
      </c>
      <c r="F85" s="35"/>
      <c r="G85" s="35"/>
      <c r="H85" s="35" t="s">
        <v>546</v>
      </c>
      <c r="J85" s="5" t="s">
        <v>113</v>
      </c>
      <c r="K85" s="5" t="s">
        <v>128</v>
      </c>
      <c r="M85" s="7" t="s">
        <v>547</v>
      </c>
      <c r="N85" s="3" t="s">
        <v>128</v>
      </c>
      <c r="O85" s="6" t="s">
        <v>148</v>
      </c>
      <c r="P85" s="5" t="s">
        <v>240</v>
      </c>
      <c r="Q85" s="7" t="s">
        <v>155</v>
      </c>
      <c r="R85" s="7" t="s">
        <v>548</v>
      </c>
      <c r="S85" s="7">
        <v>307</v>
      </c>
      <c r="U85" s="7" t="s">
        <v>180</v>
      </c>
      <c r="V85" s="7" t="s">
        <v>215</v>
      </c>
      <c r="X85" s="7" t="s">
        <v>232</v>
      </c>
      <c r="Z85" s="7" t="s">
        <v>232</v>
      </c>
      <c r="AB85" s="7" t="s">
        <v>128</v>
      </c>
      <c r="AC85" s="7">
        <v>85400</v>
      </c>
      <c r="AO85" s="7">
        <v>6222241110</v>
      </c>
      <c r="AS85" s="2" t="s">
        <v>241</v>
      </c>
      <c r="AT85" s="10">
        <v>43250</v>
      </c>
      <c r="AU85" s="10">
        <v>43250</v>
      </c>
    </row>
    <row r="86" spans="1:47" s="7" customFormat="1" x14ac:dyDescent="0.25">
      <c r="A86" s="6">
        <v>2018</v>
      </c>
      <c r="B86" s="8">
        <v>43101</v>
      </c>
      <c r="C86" s="8">
        <v>43190</v>
      </c>
      <c r="D86" s="7" t="s">
        <v>112</v>
      </c>
      <c r="F86" s="35"/>
      <c r="G86" s="35"/>
      <c r="H86" s="35" t="s">
        <v>549</v>
      </c>
      <c r="J86" s="5" t="s">
        <v>113</v>
      </c>
      <c r="K86" s="5" t="s">
        <v>128</v>
      </c>
      <c r="M86" s="7" t="s">
        <v>550</v>
      </c>
      <c r="N86" s="3" t="s">
        <v>128</v>
      </c>
      <c r="O86" s="6" t="s">
        <v>148</v>
      </c>
      <c r="P86" s="5" t="s">
        <v>551</v>
      </c>
      <c r="R86" s="7" t="s">
        <v>552</v>
      </c>
      <c r="S86" s="7">
        <v>124</v>
      </c>
      <c r="U86" s="7" t="s">
        <v>180</v>
      </c>
      <c r="V86" s="7" t="s">
        <v>217</v>
      </c>
      <c r="X86" s="7" t="s">
        <v>214</v>
      </c>
      <c r="Z86" s="7" t="s">
        <v>214</v>
      </c>
      <c r="AB86" s="7" t="s">
        <v>128</v>
      </c>
      <c r="AC86" s="7">
        <v>83190</v>
      </c>
      <c r="AO86" s="7">
        <v>6623012782</v>
      </c>
      <c r="AS86" s="2" t="s">
        <v>241</v>
      </c>
      <c r="AT86" s="10">
        <v>43250</v>
      </c>
      <c r="AU86" s="10">
        <v>43250</v>
      </c>
    </row>
    <row r="87" spans="1:47" s="7" customFormat="1" x14ac:dyDescent="0.25">
      <c r="A87" s="6">
        <v>2018</v>
      </c>
      <c r="B87" s="8">
        <v>43101</v>
      </c>
      <c r="C87" s="8">
        <v>43190</v>
      </c>
      <c r="D87" s="7" t="s">
        <v>111</v>
      </c>
      <c r="E87" s="32" t="s">
        <v>553</v>
      </c>
      <c r="F87" s="35" t="s">
        <v>554</v>
      </c>
      <c r="G87" s="35" t="s">
        <v>555</v>
      </c>
      <c r="H87" s="35"/>
      <c r="J87" s="5" t="s">
        <v>113</v>
      </c>
      <c r="K87" s="5" t="s">
        <v>128</v>
      </c>
      <c r="M87" s="7" t="s">
        <v>556</v>
      </c>
      <c r="N87" s="3" t="s">
        <v>128</v>
      </c>
      <c r="O87" s="6" t="s">
        <v>148</v>
      </c>
      <c r="P87" s="5" t="s">
        <v>557</v>
      </c>
      <c r="Q87" s="7" t="s">
        <v>174</v>
      </c>
      <c r="R87" s="7" t="s">
        <v>250</v>
      </c>
      <c r="S87" s="7">
        <v>82</v>
      </c>
      <c r="U87" s="7" t="s">
        <v>180</v>
      </c>
      <c r="V87" s="7" t="s">
        <v>215</v>
      </c>
      <c r="X87" s="7" t="s">
        <v>232</v>
      </c>
      <c r="Z87" s="7" t="s">
        <v>232</v>
      </c>
      <c r="AB87" s="7" t="s">
        <v>128</v>
      </c>
      <c r="AC87" s="7">
        <v>85400</v>
      </c>
      <c r="AS87" s="2" t="s">
        <v>241</v>
      </c>
      <c r="AT87" s="10">
        <v>43250</v>
      </c>
      <c r="AU87" s="10">
        <v>43250</v>
      </c>
    </row>
    <row r="88" spans="1:47" s="7" customFormat="1" x14ac:dyDescent="0.25">
      <c r="A88" s="6">
        <v>2018</v>
      </c>
      <c r="B88" s="8">
        <v>43101</v>
      </c>
      <c r="C88" s="8">
        <v>43190</v>
      </c>
      <c r="D88" s="7" t="s">
        <v>111</v>
      </c>
      <c r="E88" s="32" t="s">
        <v>558</v>
      </c>
      <c r="F88" s="35" t="s">
        <v>559</v>
      </c>
      <c r="G88" s="35" t="s">
        <v>560</v>
      </c>
      <c r="H88" s="35"/>
      <c r="J88" s="5" t="s">
        <v>113</v>
      </c>
      <c r="K88" s="5" t="s">
        <v>128</v>
      </c>
      <c r="M88" s="7" t="s">
        <v>561</v>
      </c>
      <c r="N88" s="3" t="s">
        <v>128</v>
      </c>
      <c r="O88" s="6" t="s">
        <v>148</v>
      </c>
      <c r="P88" s="5" t="s">
        <v>562</v>
      </c>
      <c r="Q88" s="7" t="s">
        <v>174</v>
      </c>
      <c r="R88" s="7" t="s">
        <v>230</v>
      </c>
      <c r="S88" s="7">
        <v>99</v>
      </c>
      <c r="U88" s="7" t="s">
        <v>180</v>
      </c>
      <c r="V88" s="7" t="s">
        <v>215</v>
      </c>
      <c r="X88" s="7" t="s">
        <v>232</v>
      </c>
      <c r="Z88" s="7" t="s">
        <v>232</v>
      </c>
      <c r="AB88" s="7" t="s">
        <v>128</v>
      </c>
      <c r="AC88" s="7">
        <v>85400</v>
      </c>
      <c r="AS88" s="2" t="s">
        <v>241</v>
      </c>
      <c r="AT88" s="10">
        <v>43250</v>
      </c>
      <c r="AU88" s="10">
        <v>43250</v>
      </c>
    </row>
    <row r="89" spans="1:47" s="7" customFormat="1" x14ac:dyDescent="0.25">
      <c r="A89" s="6">
        <v>2018</v>
      </c>
      <c r="B89" s="8">
        <v>43101</v>
      </c>
      <c r="C89" s="8">
        <v>43190</v>
      </c>
      <c r="D89" s="7" t="s">
        <v>111</v>
      </c>
      <c r="E89" s="32" t="s">
        <v>563</v>
      </c>
      <c r="F89" s="35" t="s">
        <v>564</v>
      </c>
      <c r="G89" s="35" t="s">
        <v>253</v>
      </c>
      <c r="H89" s="35"/>
      <c r="J89" s="5" t="s">
        <v>113</v>
      </c>
      <c r="K89" s="5" t="s">
        <v>128</v>
      </c>
      <c r="M89" s="7" t="s">
        <v>565</v>
      </c>
      <c r="N89" s="3" t="s">
        <v>128</v>
      </c>
      <c r="O89" s="6" t="s">
        <v>148</v>
      </c>
      <c r="P89" s="5" t="s">
        <v>566</v>
      </c>
      <c r="Q89" s="7" t="s">
        <v>163</v>
      </c>
      <c r="R89" s="7" t="s">
        <v>229</v>
      </c>
      <c r="S89" s="7">
        <v>74</v>
      </c>
      <c r="U89" s="7" t="s">
        <v>180</v>
      </c>
      <c r="V89" s="7" t="s">
        <v>335</v>
      </c>
      <c r="X89" s="7" t="s">
        <v>232</v>
      </c>
      <c r="Z89" s="7" t="s">
        <v>232</v>
      </c>
      <c r="AB89" s="7" t="s">
        <v>128</v>
      </c>
      <c r="AC89" s="7">
        <v>85440</v>
      </c>
      <c r="AO89" s="7">
        <v>6222222811</v>
      </c>
      <c r="AP89" s="11" t="s">
        <v>567</v>
      </c>
      <c r="AS89" s="2" t="s">
        <v>241</v>
      </c>
      <c r="AT89" s="10">
        <v>43250</v>
      </c>
      <c r="AU89" s="10">
        <v>43250</v>
      </c>
    </row>
    <row r="90" spans="1:47" s="7" customFormat="1" x14ac:dyDescent="0.25">
      <c r="A90" s="6">
        <v>2018</v>
      </c>
      <c r="B90" s="8">
        <v>43101</v>
      </c>
      <c r="C90" s="8">
        <v>43190</v>
      </c>
      <c r="D90" s="7" t="s">
        <v>112</v>
      </c>
      <c r="F90" s="35"/>
      <c r="G90" s="35"/>
      <c r="H90" s="35" t="s">
        <v>572</v>
      </c>
      <c r="J90" s="5" t="s">
        <v>113</v>
      </c>
      <c r="K90" s="5" t="s">
        <v>128</v>
      </c>
      <c r="M90" s="7" t="s">
        <v>568</v>
      </c>
      <c r="N90" s="3" t="s">
        <v>128</v>
      </c>
      <c r="O90" s="6" t="s">
        <v>148</v>
      </c>
      <c r="P90" s="5" t="s">
        <v>569</v>
      </c>
      <c r="Q90" s="7" t="s">
        <v>174</v>
      </c>
      <c r="R90" s="7" t="s">
        <v>570</v>
      </c>
      <c r="S90" s="7">
        <v>56</v>
      </c>
      <c r="U90" s="7" t="s">
        <v>180</v>
      </c>
      <c r="V90" s="7" t="s">
        <v>571</v>
      </c>
      <c r="X90" s="7" t="s">
        <v>214</v>
      </c>
      <c r="Z90" s="7" t="s">
        <v>214</v>
      </c>
      <c r="AB90" s="7" t="s">
        <v>128</v>
      </c>
      <c r="AC90" s="7">
        <v>83260</v>
      </c>
      <c r="AO90" s="7">
        <v>6622169094</v>
      </c>
      <c r="AS90" s="2" t="s">
        <v>241</v>
      </c>
      <c r="AT90" s="10">
        <v>43250</v>
      </c>
      <c r="AU90" s="10">
        <v>43250</v>
      </c>
    </row>
    <row r="91" spans="1:47" s="7" customFormat="1" x14ac:dyDescent="0.25">
      <c r="A91" s="6">
        <v>2018</v>
      </c>
      <c r="B91" s="8">
        <v>43101</v>
      </c>
      <c r="C91" s="8">
        <v>43190</v>
      </c>
      <c r="D91" s="7" t="s">
        <v>112</v>
      </c>
      <c r="F91" s="35"/>
      <c r="G91" s="35"/>
      <c r="H91" s="35" t="s">
        <v>637</v>
      </c>
      <c r="J91" s="5" t="s">
        <v>113</v>
      </c>
      <c r="K91" s="5" t="s">
        <v>128</v>
      </c>
      <c r="M91" s="7" t="s">
        <v>638</v>
      </c>
      <c r="N91" s="3" t="s">
        <v>128</v>
      </c>
      <c r="O91" s="6" t="s">
        <v>148</v>
      </c>
      <c r="P91" s="5" t="s">
        <v>483</v>
      </c>
      <c r="R91" s="7" t="s">
        <v>639</v>
      </c>
      <c r="S91" s="7">
        <v>50</v>
      </c>
      <c r="U91" s="7" t="s">
        <v>180</v>
      </c>
      <c r="V91" s="7" t="s">
        <v>639</v>
      </c>
      <c r="X91" s="7" t="s">
        <v>214</v>
      </c>
      <c r="Z91" s="7" t="s">
        <v>214</v>
      </c>
      <c r="AB91" s="7" t="s">
        <v>128</v>
      </c>
      <c r="AC91" s="7">
        <v>83260</v>
      </c>
      <c r="AO91" s="7">
        <v>6622135978</v>
      </c>
      <c r="AP91" s="11" t="s">
        <v>640</v>
      </c>
      <c r="AS91" s="2" t="s">
        <v>241</v>
      </c>
      <c r="AT91" s="10">
        <v>43250</v>
      </c>
      <c r="AU91" s="10">
        <v>43250</v>
      </c>
    </row>
    <row r="92" spans="1:47" s="7" customFormat="1" x14ac:dyDescent="0.25">
      <c r="A92" s="6">
        <v>2018</v>
      </c>
      <c r="B92" s="8">
        <v>43101</v>
      </c>
      <c r="C92" s="8">
        <v>43190</v>
      </c>
      <c r="D92" s="7" t="s">
        <v>112</v>
      </c>
      <c r="F92" s="35"/>
      <c r="G92" s="35"/>
      <c r="H92" s="35" t="s">
        <v>573</v>
      </c>
      <c r="J92" s="5" t="s">
        <v>113</v>
      </c>
      <c r="K92" s="5" t="s">
        <v>128</v>
      </c>
      <c r="M92" s="7" t="s">
        <v>574</v>
      </c>
      <c r="N92" s="3" t="s">
        <v>128</v>
      </c>
      <c r="O92" s="6" t="s">
        <v>148</v>
      </c>
      <c r="P92" s="5" t="s">
        <v>575</v>
      </c>
      <c r="Q92" s="7" t="s">
        <v>174</v>
      </c>
      <c r="R92" s="7" t="s">
        <v>250</v>
      </c>
      <c r="S92" s="7">
        <v>465</v>
      </c>
      <c r="U92" s="7" t="s">
        <v>180</v>
      </c>
      <c r="V92" s="7" t="s">
        <v>215</v>
      </c>
      <c r="X92" s="7" t="s">
        <v>232</v>
      </c>
      <c r="Z92" s="7" t="s">
        <v>232</v>
      </c>
      <c r="AB92" s="7" t="s">
        <v>128</v>
      </c>
      <c r="AC92" s="7">
        <v>85400</v>
      </c>
      <c r="AN92" s="11" t="s">
        <v>576</v>
      </c>
      <c r="AO92" s="7">
        <v>6222240910</v>
      </c>
      <c r="AS92" s="2" t="s">
        <v>241</v>
      </c>
      <c r="AT92" s="10">
        <v>43250</v>
      </c>
      <c r="AU92" s="10">
        <v>43250</v>
      </c>
    </row>
    <row r="93" spans="1:47" s="7" customFormat="1" x14ac:dyDescent="0.25">
      <c r="A93" s="6">
        <v>2018</v>
      </c>
      <c r="B93" s="8">
        <v>43101</v>
      </c>
      <c r="C93" s="8">
        <v>43190</v>
      </c>
      <c r="D93" s="7" t="s">
        <v>111</v>
      </c>
      <c r="E93" s="32" t="s">
        <v>641</v>
      </c>
      <c r="F93" s="35" t="s">
        <v>254</v>
      </c>
      <c r="G93" s="35" t="s">
        <v>642</v>
      </c>
      <c r="H93" s="35"/>
      <c r="J93" s="5" t="s">
        <v>113</v>
      </c>
      <c r="K93" s="5" t="s">
        <v>128</v>
      </c>
      <c r="M93" s="7" t="s">
        <v>643</v>
      </c>
      <c r="N93" s="3" t="s">
        <v>128</v>
      </c>
      <c r="O93" s="6" t="s">
        <v>148</v>
      </c>
      <c r="P93" s="5" t="s">
        <v>533</v>
      </c>
      <c r="R93" s="24" t="s">
        <v>644</v>
      </c>
      <c r="S93" s="7">
        <v>59</v>
      </c>
      <c r="U93" s="7" t="s">
        <v>180</v>
      </c>
      <c r="V93" s="7" t="s">
        <v>433</v>
      </c>
      <c r="X93" s="7" t="s">
        <v>214</v>
      </c>
      <c r="Z93" s="7" t="s">
        <v>214</v>
      </c>
      <c r="AB93" s="7" t="s">
        <v>128</v>
      </c>
      <c r="AC93" s="7">
        <v>83260</v>
      </c>
      <c r="AS93" s="2" t="s">
        <v>241</v>
      </c>
      <c r="AT93" s="10">
        <v>43250</v>
      </c>
      <c r="AU93" s="10">
        <v>43250</v>
      </c>
    </row>
    <row r="94" spans="1:47" s="7" customFormat="1" x14ac:dyDescent="0.25">
      <c r="A94" s="6">
        <v>2018</v>
      </c>
      <c r="B94" s="8">
        <v>43101</v>
      </c>
      <c r="C94" s="8">
        <v>43190</v>
      </c>
      <c r="D94" s="7" t="s">
        <v>112</v>
      </c>
      <c r="F94" s="35"/>
      <c r="G94" s="35"/>
      <c r="H94" s="35" t="s">
        <v>577</v>
      </c>
      <c r="J94" s="5" t="s">
        <v>113</v>
      </c>
      <c r="K94" s="5" t="s">
        <v>128</v>
      </c>
      <c r="M94" s="7" t="s">
        <v>578</v>
      </c>
      <c r="N94" s="3" t="s">
        <v>128</v>
      </c>
      <c r="O94" s="6" t="s">
        <v>148</v>
      </c>
      <c r="P94" s="5" t="s">
        <v>483</v>
      </c>
      <c r="Q94" s="7" t="s">
        <v>163</v>
      </c>
      <c r="R94" s="7" t="s">
        <v>579</v>
      </c>
      <c r="S94" s="7">
        <v>300</v>
      </c>
      <c r="U94" s="7" t="s">
        <v>180</v>
      </c>
      <c r="V94" s="7" t="s">
        <v>580</v>
      </c>
      <c r="X94" s="7" t="s">
        <v>257</v>
      </c>
      <c r="Z94" s="7" t="s">
        <v>257</v>
      </c>
      <c r="AB94" s="7" t="s">
        <v>128</v>
      </c>
      <c r="AC94" s="7">
        <v>85136</v>
      </c>
      <c r="AS94" s="2" t="s">
        <v>241</v>
      </c>
      <c r="AT94" s="10">
        <v>43250</v>
      </c>
      <c r="AU94" s="10">
        <v>43250</v>
      </c>
    </row>
    <row r="95" spans="1:47" s="7" customFormat="1" x14ac:dyDescent="0.25">
      <c r="A95" s="6">
        <v>2018</v>
      </c>
      <c r="B95" s="8">
        <v>43101</v>
      </c>
      <c r="C95" s="8">
        <v>43190</v>
      </c>
      <c r="D95" s="7" t="s">
        <v>111</v>
      </c>
      <c r="E95" s="32" t="s">
        <v>581</v>
      </c>
      <c r="F95" s="35" t="s">
        <v>582</v>
      </c>
      <c r="G95" s="35" t="s">
        <v>583</v>
      </c>
      <c r="H95" s="35"/>
      <c r="J95" s="5" t="s">
        <v>113</v>
      </c>
      <c r="K95" s="5" t="s">
        <v>128</v>
      </c>
      <c r="M95" s="7" t="s">
        <v>584</v>
      </c>
      <c r="N95" s="3" t="s">
        <v>128</v>
      </c>
      <c r="O95" s="6" t="s">
        <v>148</v>
      </c>
      <c r="P95" s="5" t="s">
        <v>265</v>
      </c>
      <c r="Q95" s="7" t="s">
        <v>155</v>
      </c>
      <c r="R95" s="7" t="s">
        <v>585</v>
      </c>
      <c r="U95" s="7" t="s">
        <v>180</v>
      </c>
      <c r="V95" s="7" t="s">
        <v>215</v>
      </c>
      <c r="X95" s="7" t="s">
        <v>232</v>
      </c>
      <c r="Z95" s="7" t="s">
        <v>232</v>
      </c>
      <c r="AB95" s="7" t="s">
        <v>128</v>
      </c>
      <c r="AC95" s="7">
        <v>85400</v>
      </c>
      <c r="AO95" s="7">
        <v>6222219418</v>
      </c>
      <c r="AS95" s="2" t="s">
        <v>241</v>
      </c>
      <c r="AT95" s="10">
        <v>43250</v>
      </c>
      <c r="AU95" s="10">
        <v>43250</v>
      </c>
    </row>
    <row r="96" spans="1:47" s="7" customFormat="1" x14ac:dyDescent="0.25">
      <c r="A96" s="6">
        <v>2018</v>
      </c>
      <c r="B96" s="8">
        <v>43101</v>
      </c>
      <c r="C96" s="8">
        <v>43190</v>
      </c>
      <c r="D96" s="7" t="s">
        <v>111</v>
      </c>
      <c r="E96" s="32" t="s">
        <v>586</v>
      </c>
      <c r="F96" s="35" t="s">
        <v>385</v>
      </c>
      <c r="G96" s="35" t="s">
        <v>587</v>
      </c>
      <c r="H96" s="35"/>
      <c r="J96" s="5" t="s">
        <v>113</v>
      </c>
      <c r="K96" s="5" t="s">
        <v>128</v>
      </c>
      <c r="M96" s="7" t="s">
        <v>588</v>
      </c>
      <c r="N96" s="3" t="s">
        <v>128</v>
      </c>
      <c r="O96" s="6" t="s">
        <v>148</v>
      </c>
      <c r="P96" s="5" t="s">
        <v>589</v>
      </c>
      <c r="Q96" s="7" t="s">
        <v>174</v>
      </c>
      <c r="R96" s="7" t="s">
        <v>250</v>
      </c>
      <c r="S96" s="7">
        <v>590</v>
      </c>
      <c r="U96" s="7" t="s">
        <v>180</v>
      </c>
      <c r="V96" s="7" t="s">
        <v>215</v>
      </c>
      <c r="X96" s="7" t="s">
        <v>232</v>
      </c>
      <c r="Z96" s="7" t="s">
        <v>232</v>
      </c>
      <c r="AB96" s="7" t="s">
        <v>128</v>
      </c>
      <c r="AC96" s="7">
        <v>85400</v>
      </c>
      <c r="AS96" s="2" t="s">
        <v>241</v>
      </c>
      <c r="AT96" s="10">
        <v>43248</v>
      </c>
      <c r="AU96" s="10">
        <v>43248</v>
      </c>
    </row>
    <row r="97" spans="1:47" s="7" customFormat="1" x14ac:dyDescent="0.25">
      <c r="A97" s="6">
        <v>2018</v>
      </c>
      <c r="B97" s="8">
        <v>43101</v>
      </c>
      <c r="C97" s="8">
        <v>43190</v>
      </c>
      <c r="D97" s="7" t="s">
        <v>111</v>
      </c>
      <c r="E97" s="32" t="s">
        <v>590</v>
      </c>
      <c r="F97" s="35" t="s">
        <v>591</v>
      </c>
      <c r="G97" s="35" t="s">
        <v>592</v>
      </c>
      <c r="H97" s="35"/>
      <c r="J97" s="5" t="s">
        <v>113</v>
      </c>
      <c r="K97" s="5" t="s">
        <v>128</v>
      </c>
      <c r="M97" s="7" t="s">
        <v>593</v>
      </c>
      <c r="N97" s="3" t="s">
        <v>128</v>
      </c>
      <c r="O97" s="6" t="s">
        <v>148</v>
      </c>
      <c r="P97" s="5" t="s">
        <v>533</v>
      </c>
      <c r="Q97" s="7" t="s">
        <v>174</v>
      </c>
      <c r="R97" s="24">
        <v>12</v>
      </c>
      <c r="S97" s="7">
        <v>560</v>
      </c>
      <c r="U97" s="7" t="s">
        <v>180</v>
      </c>
      <c r="V97" s="7" t="s">
        <v>215</v>
      </c>
      <c r="X97" s="7" t="s">
        <v>232</v>
      </c>
      <c r="Z97" s="7" t="s">
        <v>232</v>
      </c>
      <c r="AB97" s="7" t="s">
        <v>128</v>
      </c>
      <c r="AC97" s="7">
        <v>85400</v>
      </c>
      <c r="AO97" s="7">
        <v>6222223022</v>
      </c>
      <c r="AS97" s="2" t="s">
        <v>241</v>
      </c>
      <c r="AT97" s="8">
        <v>43248</v>
      </c>
      <c r="AU97" s="8">
        <v>43248</v>
      </c>
    </row>
    <row r="98" spans="1:47" x14ac:dyDescent="0.25">
      <c r="A98" s="6">
        <v>2018</v>
      </c>
      <c r="B98" s="8">
        <v>43191</v>
      </c>
      <c r="C98" s="8">
        <v>43281</v>
      </c>
      <c r="D98" t="s">
        <v>112</v>
      </c>
      <c r="F98" s="35"/>
      <c r="G98" s="35"/>
      <c r="H98" s="35" t="s">
        <v>645</v>
      </c>
      <c r="J98" t="s">
        <v>113</v>
      </c>
      <c r="K98" t="s">
        <v>128</v>
      </c>
      <c r="M98" s="7" t="s">
        <v>646</v>
      </c>
      <c r="N98" s="3" t="s">
        <v>128</v>
      </c>
      <c r="O98" s="6" t="s">
        <v>148</v>
      </c>
      <c r="P98" s="5" t="s">
        <v>647</v>
      </c>
      <c r="Q98" t="s">
        <v>163</v>
      </c>
      <c r="R98" s="7" t="s">
        <v>230</v>
      </c>
      <c r="S98" s="7">
        <v>16</v>
      </c>
      <c r="U98" s="7" t="s">
        <v>180</v>
      </c>
      <c r="V98" s="7" t="s">
        <v>217</v>
      </c>
      <c r="X98" s="7" t="s">
        <v>214</v>
      </c>
      <c r="Z98" s="7" t="s">
        <v>214</v>
      </c>
      <c r="AB98" t="s">
        <v>128</v>
      </c>
      <c r="AC98" s="7">
        <v>83190</v>
      </c>
      <c r="AN98" s="28" t="s">
        <v>652</v>
      </c>
      <c r="AO98">
        <v>6221083000</v>
      </c>
      <c r="AS98" s="2" t="s">
        <v>241</v>
      </c>
      <c r="AT98" s="29">
        <v>43292</v>
      </c>
      <c r="AU98" s="29">
        <v>43292</v>
      </c>
    </row>
    <row r="99" spans="1:47" x14ac:dyDescent="0.25">
      <c r="A99" s="6">
        <v>2018</v>
      </c>
      <c r="B99" s="8">
        <v>43191</v>
      </c>
      <c r="C99" s="8">
        <v>43281</v>
      </c>
      <c r="D99" t="s">
        <v>112</v>
      </c>
      <c r="F99" s="35"/>
      <c r="G99" s="35"/>
      <c r="H99" s="35" t="s">
        <v>648</v>
      </c>
      <c r="J99" t="s">
        <v>113</v>
      </c>
      <c r="K99" t="s">
        <v>128</v>
      </c>
      <c r="M99" s="7" t="s">
        <v>649</v>
      </c>
      <c r="N99" t="s">
        <v>128</v>
      </c>
      <c r="O99" t="s">
        <v>148</v>
      </c>
      <c r="P99" s="5" t="s">
        <v>650</v>
      </c>
      <c r="Q99" t="s">
        <v>174</v>
      </c>
      <c r="R99" s="7" t="s">
        <v>651</v>
      </c>
      <c r="S99" s="7">
        <v>80</v>
      </c>
      <c r="U99" s="7" t="s">
        <v>180</v>
      </c>
      <c r="V99" s="7" t="s">
        <v>215</v>
      </c>
      <c r="X99" s="7" t="s">
        <v>232</v>
      </c>
      <c r="Z99" s="7" t="s">
        <v>232</v>
      </c>
      <c r="AB99" t="s">
        <v>128</v>
      </c>
      <c r="AC99" s="7">
        <v>85400</v>
      </c>
      <c r="AO99">
        <v>6222215064</v>
      </c>
      <c r="AS99" s="2" t="s">
        <v>241</v>
      </c>
      <c r="AT99" s="29">
        <v>43292</v>
      </c>
      <c r="AU99" s="29">
        <v>43292</v>
      </c>
    </row>
    <row r="100" spans="1:47" x14ac:dyDescent="0.25">
      <c r="A100" s="6">
        <v>2018</v>
      </c>
      <c r="B100" s="8">
        <v>43191</v>
      </c>
      <c r="C100" s="8">
        <v>43281</v>
      </c>
      <c r="D100" t="s">
        <v>111</v>
      </c>
      <c r="E100" s="32" t="s">
        <v>653</v>
      </c>
      <c r="F100" s="35" t="s">
        <v>455</v>
      </c>
      <c r="G100" s="35" t="s">
        <v>654</v>
      </c>
      <c r="J100" s="5" t="s">
        <v>113</v>
      </c>
      <c r="K100" t="s">
        <v>128</v>
      </c>
      <c r="M100" s="7" t="s">
        <v>655</v>
      </c>
      <c r="N100" t="s">
        <v>128</v>
      </c>
      <c r="O100" t="s">
        <v>148</v>
      </c>
      <c r="P100" s="5" t="s">
        <v>656</v>
      </c>
      <c r="Q100" t="s">
        <v>163</v>
      </c>
      <c r="R100" s="7" t="s">
        <v>657</v>
      </c>
      <c r="U100" s="7" t="s">
        <v>180</v>
      </c>
      <c r="V100" s="7" t="s">
        <v>658</v>
      </c>
      <c r="X100" s="7" t="s">
        <v>232</v>
      </c>
      <c r="Z100" s="7" t="s">
        <v>232</v>
      </c>
      <c r="AB100" t="s">
        <v>128</v>
      </c>
      <c r="AC100" s="7">
        <v>85420</v>
      </c>
      <c r="AO100">
        <v>6221038416</v>
      </c>
      <c r="AS100" s="2" t="s">
        <v>241</v>
      </c>
      <c r="AT100" s="29">
        <v>43292</v>
      </c>
      <c r="AU100" s="29">
        <v>43292</v>
      </c>
    </row>
    <row r="101" spans="1:47" x14ac:dyDescent="0.25">
      <c r="A101" s="6">
        <v>2018</v>
      </c>
      <c r="B101" s="29">
        <v>43191</v>
      </c>
      <c r="C101" s="29">
        <v>43281</v>
      </c>
      <c r="D101" t="s">
        <v>112</v>
      </c>
      <c r="F101" s="35"/>
      <c r="G101" s="35"/>
      <c r="H101" s="35" t="s">
        <v>659</v>
      </c>
      <c r="J101" s="5" t="s">
        <v>113</v>
      </c>
      <c r="K101" t="s">
        <v>128</v>
      </c>
      <c r="M101" s="7" t="s">
        <v>660</v>
      </c>
      <c r="N101" s="3" t="s">
        <v>128</v>
      </c>
      <c r="O101" t="s">
        <v>148</v>
      </c>
      <c r="P101" s="5" t="s">
        <v>647</v>
      </c>
      <c r="Q101" s="9" t="s">
        <v>163</v>
      </c>
      <c r="R101" s="5" t="s">
        <v>229</v>
      </c>
      <c r="U101" s="7" t="s">
        <v>180</v>
      </c>
      <c r="V101" s="7" t="s">
        <v>431</v>
      </c>
      <c r="X101" s="7" t="s">
        <v>232</v>
      </c>
      <c r="Z101" s="7" t="s">
        <v>232</v>
      </c>
      <c r="AB101" t="s">
        <v>128</v>
      </c>
      <c r="AC101" s="7">
        <v>85440</v>
      </c>
      <c r="AN101" s="28" t="s">
        <v>661</v>
      </c>
      <c r="AO101">
        <v>6222224201</v>
      </c>
      <c r="AS101" s="2" t="s">
        <v>241</v>
      </c>
      <c r="AT101" s="29">
        <v>43292</v>
      </c>
      <c r="AU101" s="29">
        <v>43292</v>
      </c>
    </row>
    <row r="102" spans="1:47" x14ac:dyDescent="0.25">
      <c r="A102" s="6">
        <v>2018</v>
      </c>
      <c r="B102" s="29">
        <v>43191</v>
      </c>
      <c r="C102" s="29">
        <v>43281</v>
      </c>
      <c r="D102" t="s">
        <v>112</v>
      </c>
      <c r="F102" s="35"/>
      <c r="G102" s="35"/>
      <c r="H102" s="35" t="s">
        <v>662</v>
      </c>
      <c r="J102" s="5" t="s">
        <v>113</v>
      </c>
      <c r="K102" t="s">
        <v>128</v>
      </c>
      <c r="M102" s="7" t="s">
        <v>663</v>
      </c>
      <c r="N102" s="3" t="s">
        <v>128</v>
      </c>
      <c r="O102" t="s">
        <v>148</v>
      </c>
      <c r="P102" s="5" t="s">
        <v>664</v>
      </c>
      <c r="Q102" t="s">
        <v>665</v>
      </c>
      <c r="R102" s="5" t="s">
        <v>666</v>
      </c>
      <c r="S102">
        <v>87</v>
      </c>
      <c r="U102" s="7" t="s">
        <v>180</v>
      </c>
      <c r="V102" s="7" t="s">
        <v>329</v>
      </c>
      <c r="X102" s="7" t="s">
        <v>232</v>
      </c>
      <c r="Z102" s="7" t="s">
        <v>232</v>
      </c>
      <c r="AB102" t="s">
        <v>128</v>
      </c>
      <c r="AC102" s="7">
        <v>85440</v>
      </c>
      <c r="AN102" s="28" t="s">
        <v>667</v>
      </c>
      <c r="AO102" s="33" t="s">
        <v>668</v>
      </c>
      <c r="AS102" s="9" t="s">
        <v>241</v>
      </c>
      <c r="AT102" s="29">
        <v>43292</v>
      </c>
      <c r="AU102" s="29">
        <v>43292</v>
      </c>
    </row>
    <row r="103" spans="1:47" x14ac:dyDescent="0.25">
      <c r="A103" s="6">
        <v>2018</v>
      </c>
      <c r="B103" s="29">
        <v>43191</v>
      </c>
      <c r="C103" s="29">
        <v>43281</v>
      </c>
      <c r="D103" t="s">
        <v>112</v>
      </c>
      <c r="F103" s="35"/>
      <c r="G103" s="35"/>
      <c r="H103" s="35" t="s">
        <v>669</v>
      </c>
      <c r="J103" s="5" t="s">
        <v>113</v>
      </c>
      <c r="K103" t="s">
        <v>128</v>
      </c>
      <c r="M103" s="7" t="s">
        <v>670</v>
      </c>
      <c r="N103" s="3" t="s">
        <v>128</v>
      </c>
      <c r="O103" t="s">
        <v>148</v>
      </c>
      <c r="P103" s="5" t="s">
        <v>256</v>
      </c>
      <c r="Q103" t="s">
        <v>671</v>
      </c>
      <c r="R103" s="5" t="s">
        <v>328</v>
      </c>
      <c r="U103" s="7" t="s">
        <v>180</v>
      </c>
      <c r="V103" s="7" t="s">
        <v>329</v>
      </c>
      <c r="X103" s="7" t="s">
        <v>232</v>
      </c>
      <c r="Z103" s="7" t="s">
        <v>232</v>
      </c>
      <c r="AB103" t="s">
        <v>128</v>
      </c>
      <c r="AC103" s="7">
        <v>85440</v>
      </c>
      <c r="AN103" s="28"/>
      <c r="AO103">
        <v>6222221747</v>
      </c>
      <c r="AP103" s="28" t="s">
        <v>672</v>
      </c>
      <c r="AS103" s="9" t="s">
        <v>241</v>
      </c>
      <c r="AT103" s="29">
        <v>43292</v>
      </c>
      <c r="AU103" s="29">
        <v>43292</v>
      </c>
    </row>
    <row r="104" spans="1:47" x14ac:dyDescent="0.25">
      <c r="A104" s="6">
        <v>2018</v>
      </c>
      <c r="B104" s="29">
        <v>43191</v>
      </c>
      <c r="C104" s="29">
        <v>43281</v>
      </c>
      <c r="D104" t="s">
        <v>111</v>
      </c>
      <c r="E104" s="32" t="s">
        <v>756</v>
      </c>
      <c r="F104" s="35" t="s">
        <v>757</v>
      </c>
      <c r="G104" s="35" t="s">
        <v>484</v>
      </c>
      <c r="J104" s="5" t="s">
        <v>113</v>
      </c>
      <c r="K104" t="s">
        <v>128</v>
      </c>
      <c r="M104" s="7" t="s">
        <v>673</v>
      </c>
      <c r="N104" s="3" t="s">
        <v>128</v>
      </c>
      <c r="O104" s="7" t="s">
        <v>148</v>
      </c>
      <c r="P104" s="5" t="s">
        <v>674</v>
      </c>
      <c r="Q104" s="7" t="s">
        <v>671</v>
      </c>
      <c r="R104" s="5" t="s">
        <v>675</v>
      </c>
      <c r="S104">
        <v>248</v>
      </c>
      <c r="U104" s="7" t="s">
        <v>180</v>
      </c>
      <c r="V104" s="7" t="s">
        <v>215</v>
      </c>
      <c r="X104" s="7" t="s">
        <v>232</v>
      </c>
      <c r="Z104" s="7" t="s">
        <v>232</v>
      </c>
      <c r="AB104" t="s">
        <v>128</v>
      </c>
      <c r="AC104" s="7">
        <v>85400</v>
      </c>
      <c r="AO104">
        <v>6222222134</v>
      </c>
      <c r="AS104" s="9" t="s">
        <v>241</v>
      </c>
      <c r="AT104" s="29">
        <v>43292</v>
      </c>
      <c r="AU104" s="29">
        <v>43292</v>
      </c>
    </row>
    <row r="105" spans="1:47" x14ac:dyDescent="0.25">
      <c r="A105" s="6">
        <v>2018</v>
      </c>
      <c r="B105" s="29">
        <v>43191</v>
      </c>
      <c r="C105" s="29">
        <v>43281</v>
      </c>
      <c r="D105" t="s">
        <v>112</v>
      </c>
      <c r="F105" s="35"/>
      <c r="G105" s="35"/>
      <c r="H105" s="35" t="s">
        <v>676</v>
      </c>
      <c r="J105" s="5" t="s">
        <v>113</v>
      </c>
      <c r="K105" t="s">
        <v>128</v>
      </c>
      <c r="M105" s="7" t="s">
        <v>677</v>
      </c>
      <c r="N105" s="3" t="s">
        <v>128</v>
      </c>
      <c r="O105" s="7" t="s">
        <v>148</v>
      </c>
      <c r="P105" s="5" t="s">
        <v>678</v>
      </c>
      <c r="Q105" s="7" t="s">
        <v>671</v>
      </c>
      <c r="R105" s="5" t="s">
        <v>679</v>
      </c>
      <c r="V105" s="7" t="s">
        <v>680</v>
      </c>
      <c r="X105" s="7" t="s">
        <v>268</v>
      </c>
      <c r="Z105" s="7" t="s">
        <v>268</v>
      </c>
      <c r="AB105" t="s">
        <v>128</v>
      </c>
      <c r="AC105" s="7">
        <v>85389</v>
      </c>
      <c r="AO105">
        <v>6222260660</v>
      </c>
      <c r="AS105" s="9" t="s">
        <v>241</v>
      </c>
      <c r="AT105" s="29">
        <v>43292</v>
      </c>
      <c r="AU105" s="29">
        <v>43292</v>
      </c>
    </row>
    <row r="106" spans="1:47" x14ac:dyDescent="0.25">
      <c r="A106" s="6">
        <v>2018</v>
      </c>
      <c r="B106" s="29">
        <v>43191</v>
      </c>
      <c r="C106" s="29">
        <v>43281</v>
      </c>
      <c r="D106" t="s">
        <v>111</v>
      </c>
      <c r="E106" s="32" t="s">
        <v>682</v>
      </c>
      <c r="F106" s="35" t="s">
        <v>683</v>
      </c>
      <c r="G106" s="35" t="s">
        <v>631</v>
      </c>
      <c r="J106" s="5" t="s">
        <v>684</v>
      </c>
      <c r="K106" t="s">
        <v>685</v>
      </c>
      <c r="M106" t="s">
        <v>686</v>
      </c>
      <c r="N106" s="3" t="s">
        <v>685</v>
      </c>
      <c r="O106" t="s">
        <v>687</v>
      </c>
      <c r="P106" s="5" t="s">
        <v>485</v>
      </c>
      <c r="Q106" t="s">
        <v>665</v>
      </c>
      <c r="R106" s="5" t="s">
        <v>353</v>
      </c>
      <c r="U106" t="s">
        <v>688</v>
      </c>
      <c r="V106" t="s">
        <v>215</v>
      </c>
      <c r="X106" t="s">
        <v>232</v>
      </c>
      <c r="Z106" t="s">
        <v>232</v>
      </c>
      <c r="AB106" t="s">
        <v>685</v>
      </c>
      <c r="AC106">
        <v>85400</v>
      </c>
      <c r="AO106">
        <v>6222244214</v>
      </c>
      <c r="AP106" s="28" t="s">
        <v>689</v>
      </c>
      <c r="AS106" s="9" t="s">
        <v>241</v>
      </c>
      <c r="AT106" s="29">
        <v>43292</v>
      </c>
      <c r="AU106" s="29">
        <v>43292</v>
      </c>
    </row>
    <row r="107" spans="1:47" x14ac:dyDescent="0.25">
      <c r="A107" s="6">
        <v>2018</v>
      </c>
      <c r="B107" s="29">
        <v>43191</v>
      </c>
      <c r="C107" s="29">
        <v>43281</v>
      </c>
      <c r="D107" t="s">
        <v>111</v>
      </c>
      <c r="E107" s="32" t="s">
        <v>690</v>
      </c>
      <c r="F107" s="35" t="s">
        <v>455</v>
      </c>
      <c r="G107" s="35" t="s">
        <v>691</v>
      </c>
      <c r="J107" s="5" t="s">
        <v>113</v>
      </c>
      <c r="K107" t="s">
        <v>128</v>
      </c>
      <c r="M107" t="s">
        <v>692</v>
      </c>
      <c r="N107" s="3" t="s">
        <v>128</v>
      </c>
      <c r="O107" t="s">
        <v>148</v>
      </c>
      <c r="P107" s="5" t="s">
        <v>693</v>
      </c>
      <c r="Q107" t="s">
        <v>671</v>
      </c>
      <c r="R107" s="5" t="s">
        <v>694</v>
      </c>
      <c r="S107" s="34" t="s">
        <v>695</v>
      </c>
      <c r="U107" t="s">
        <v>180</v>
      </c>
      <c r="V107" t="s">
        <v>215</v>
      </c>
      <c r="X107" t="s">
        <v>232</v>
      </c>
      <c r="Z107" t="s">
        <v>232</v>
      </c>
      <c r="AB107" t="s">
        <v>128</v>
      </c>
      <c r="AC107">
        <v>85400</v>
      </c>
      <c r="AN107" s="28" t="s">
        <v>696</v>
      </c>
      <c r="AO107">
        <v>6222244354</v>
      </c>
      <c r="AS107" s="9" t="s">
        <v>241</v>
      </c>
      <c r="AT107" s="29">
        <v>43292</v>
      </c>
      <c r="AU107" s="29">
        <v>43292</v>
      </c>
    </row>
    <row r="108" spans="1:47" x14ac:dyDescent="0.25">
      <c r="A108" s="6">
        <v>2018</v>
      </c>
      <c r="B108" s="29">
        <v>43191</v>
      </c>
      <c r="C108" s="29">
        <v>43281</v>
      </c>
      <c r="D108" t="s">
        <v>111</v>
      </c>
      <c r="E108" s="32" t="s">
        <v>627</v>
      </c>
      <c r="F108" s="35" t="s">
        <v>330</v>
      </c>
      <c r="G108" s="35" t="s">
        <v>358</v>
      </c>
      <c r="J108" s="5" t="s">
        <v>113</v>
      </c>
      <c r="K108" t="s">
        <v>128</v>
      </c>
      <c r="M108" t="s">
        <v>697</v>
      </c>
      <c r="N108" s="3" t="s">
        <v>128</v>
      </c>
      <c r="O108" t="s">
        <v>148</v>
      </c>
      <c r="P108" s="5" t="s">
        <v>693</v>
      </c>
      <c r="X108" t="s">
        <v>232</v>
      </c>
      <c r="Z108" t="s">
        <v>232</v>
      </c>
      <c r="AB108" t="s">
        <v>128</v>
      </c>
      <c r="AC108">
        <v>85440</v>
      </c>
      <c r="AO108">
        <v>6228559369</v>
      </c>
      <c r="AS108" s="9" t="s">
        <v>241</v>
      </c>
      <c r="AT108" s="29">
        <v>43292</v>
      </c>
      <c r="AU108" s="29">
        <v>43292</v>
      </c>
    </row>
    <row r="109" spans="1:47" x14ac:dyDescent="0.25">
      <c r="A109" s="6">
        <v>2018</v>
      </c>
      <c r="B109" s="29">
        <v>43191</v>
      </c>
      <c r="C109" s="29">
        <v>43281</v>
      </c>
      <c r="D109" t="s">
        <v>111</v>
      </c>
      <c r="E109" s="32" t="s">
        <v>698</v>
      </c>
      <c r="F109" s="35" t="s">
        <v>307</v>
      </c>
      <c r="G109" s="35" t="s">
        <v>699</v>
      </c>
      <c r="J109" s="5" t="s">
        <v>113</v>
      </c>
      <c r="K109" t="s">
        <v>128</v>
      </c>
      <c r="M109" t="s">
        <v>700</v>
      </c>
      <c r="N109" s="3" t="s">
        <v>128</v>
      </c>
      <c r="O109" t="s">
        <v>687</v>
      </c>
      <c r="P109" s="5" t="s">
        <v>701</v>
      </c>
      <c r="Q109" t="s">
        <v>155</v>
      </c>
      <c r="R109" s="5" t="s">
        <v>702</v>
      </c>
      <c r="U109" t="s">
        <v>688</v>
      </c>
      <c r="V109" t="s">
        <v>703</v>
      </c>
      <c r="X109" t="s">
        <v>232</v>
      </c>
      <c r="Z109" t="s">
        <v>232</v>
      </c>
      <c r="AB109" t="s">
        <v>128</v>
      </c>
      <c r="AC109">
        <v>85406</v>
      </c>
      <c r="AO109">
        <v>6222225121</v>
      </c>
      <c r="AS109" s="9" t="s">
        <v>241</v>
      </c>
      <c r="AT109" s="29">
        <v>43292</v>
      </c>
      <c r="AU109" s="29">
        <v>43292</v>
      </c>
    </row>
    <row r="110" spans="1:47" x14ac:dyDescent="0.25">
      <c r="A110" s="6">
        <v>2018</v>
      </c>
      <c r="B110" s="29">
        <v>43191</v>
      </c>
      <c r="C110" s="29">
        <v>43281</v>
      </c>
      <c r="D110" t="s">
        <v>111</v>
      </c>
      <c r="E110" s="32" t="s">
        <v>704</v>
      </c>
      <c r="F110" s="35" t="s">
        <v>225</v>
      </c>
      <c r="G110" s="35" t="s">
        <v>607</v>
      </c>
      <c r="J110" s="5" t="s">
        <v>113</v>
      </c>
      <c r="K110" t="s">
        <v>128</v>
      </c>
      <c r="M110" t="s">
        <v>705</v>
      </c>
      <c r="N110" s="3" t="s">
        <v>128</v>
      </c>
      <c r="O110" t="s">
        <v>148</v>
      </c>
      <c r="P110" s="5" t="s">
        <v>706</v>
      </c>
      <c r="Q110" t="s">
        <v>671</v>
      </c>
      <c r="R110" s="5" t="s">
        <v>707</v>
      </c>
      <c r="S110">
        <v>331</v>
      </c>
      <c r="U110" t="s">
        <v>688</v>
      </c>
      <c r="V110" t="s">
        <v>234</v>
      </c>
      <c r="X110" t="s">
        <v>214</v>
      </c>
      <c r="Z110" t="s">
        <v>214</v>
      </c>
      <c r="AB110" t="s">
        <v>128</v>
      </c>
      <c r="AC110">
        <v>83180</v>
      </c>
      <c r="AO110">
        <v>6622186307</v>
      </c>
      <c r="AS110" s="9" t="s">
        <v>241</v>
      </c>
      <c r="AT110" s="29">
        <v>43292</v>
      </c>
      <c r="AU110" s="29">
        <v>43292</v>
      </c>
    </row>
    <row r="111" spans="1:47" x14ac:dyDescent="0.25">
      <c r="A111" s="6">
        <v>2018</v>
      </c>
      <c r="B111" s="29">
        <v>43191</v>
      </c>
      <c r="C111" s="29">
        <v>43281</v>
      </c>
      <c r="D111" t="s">
        <v>112</v>
      </c>
      <c r="F111" s="35"/>
      <c r="G111" s="35"/>
      <c r="H111" s="35" t="s">
        <v>732</v>
      </c>
      <c r="J111" s="5" t="s">
        <v>113</v>
      </c>
      <c r="K111" t="s">
        <v>128</v>
      </c>
      <c r="M111" t="s">
        <v>708</v>
      </c>
      <c r="N111" s="3" t="s">
        <v>128</v>
      </c>
      <c r="O111" t="s">
        <v>148</v>
      </c>
      <c r="P111" s="5" t="s">
        <v>525</v>
      </c>
      <c r="Q111" t="s">
        <v>671</v>
      </c>
      <c r="R111" s="5" t="s">
        <v>709</v>
      </c>
      <c r="S111">
        <v>1415</v>
      </c>
      <c r="U111" t="s">
        <v>688</v>
      </c>
      <c r="V111" t="s">
        <v>710</v>
      </c>
      <c r="X111" t="s">
        <v>711</v>
      </c>
      <c r="Z111" t="s">
        <v>711</v>
      </c>
      <c r="AB111" t="s">
        <v>128</v>
      </c>
      <c r="AC111">
        <v>85080</v>
      </c>
      <c r="AO111">
        <v>6444167300</v>
      </c>
      <c r="AS111" s="9" t="s">
        <v>241</v>
      </c>
      <c r="AT111" s="29">
        <v>43292</v>
      </c>
      <c r="AU111" s="29">
        <v>43292</v>
      </c>
    </row>
    <row r="112" spans="1:47" x14ac:dyDescent="0.25">
      <c r="A112" s="6">
        <v>2018</v>
      </c>
      <c r="B112" s="29">
        <v>43191</v>
      </c>
      <c r="C112" s="29">
        <v>43281</v>
      </c>
      <c r="D112" t="s">
        <v>111</v>
      </c>
      <c r="E112" s="32" t="s">
        <v>608</v>
      </c>
      <c r="F112" s="35" t="s">
        <v>712</v>
      </c>
      <c r="G112" s="35" t="s">
        <v>301</v>
      </c>
      <c r="J112" s="5" t="s">
        <v>113</v>
      </c>
      <c r="K112" t="s">
        <v>128</v>
      </c>
      <c r="M112" t="s">
        <v>713</v>
      </c>
      <c r="N112" s="3" t="s">
        <v>128</v>
      </c>
      <c r="O112" t="s">
        <v>148</v>
      </c>
      <c r="P112" s="5" t="s">
        <v>714</v>
      </c>
      <c r="Q112" t="s">
        <v>174</v>
      </c>
      <c r="R112" s="5" t="s">
        <v>715</v>
      </c>
      <c r="S112">
        <v>171</v>
      </c>
      <c r="U112" t="s">
        <v>688</v>
      </c>
      <c r="V112" t="s">
        <v>215</v>
      </c>
      <c r="X112" t="s">
        <v>232</v>
      </c>
      <c r="Z112" t="s">
        <v>232</v>
      </c>
      <c r="AB112" t="s">
        <v>128</v>
      </c>
      <c r="AC112">
        <v>85400</v>
      </c>
      <c r="AO112">
        <v>6222223079</v>
      </c>
      <c r="AP112" s="28" t="s">
        <v>716</v>
      </c>
      <c r="AS112" t="s">
        <v>241</v>
      </c>
      <c r="AT112" s="29">
        <v>43292</v>
      </c>
      <c r="AU112" s="29">
        <v>43292</v>
      </c>
    </row>
    <row r="113" spans="1:47" x14ac:dyDescent="0.25">
      <c r="A113" s="6">
        <v>2018</v>
      </c>
      <c r="B113" s="29">
        <v>43191</v>
      </c>
      <c r="C113" s="29">
        <v>43281</v>
      </c>
      <c r="D113" t="s">
        <v>111</v>
      </c>
      <c r="E113" s="32" t="s">
        <v>717</v>
      </c>
      <c r="F113" s="35" t="s">
        <v>718</v>
      </c>
      <c r="G113" s="35" t="s">
        <v>221</v>
      </c>
      <c r="J113" s="5" t="s">
        <v>113</v>
      </c>
      <c r="K113" t="s">
        <v>128</v>
      </c>
      <c r="M113" t="s">
        <v>719</v>
      </c>
      <c r="N113" s="3" t="s">
        <v>128</v>
      </c>
      <c r="O113" t="s">
        <v>148</v>
      </c>
      <c r="P113" s="5" t="s">
        <v>720</v>
      </c>
      <c r="X113" t="s">
        <v>232</v>
      </c>
      <c r="Z113" t="s">
        <v>232</v>
      </c>
      <c r="AB113" t="s">
        <v>128</v>
      </c>
      <c r="AS113" s="9" t="s">
        <v>241</v>
      </c>
      <c r="AT113" s="29">
        <v>43292</v>
      </c>
      <c r="AU113" s="29">
        <v>43292</v>
      </c>
    </row>
    <row r="114" spans="1:47" x14ac:dyDescent="0.25">
      <c r="A114" s="6">
        <v>2018</v>
      </c>
      <c r="B114" s="29">
        <v>43191</v>
      </c>
      <c r="C114" s="29">
        <v>43281</v>
      </c>
      <c r="D114" t="s">
        <v>111</v>
      </c>
      <c r="E114" s="32" t="s">
        <v>721</v>
      </c>
      <c r="F114" s="35" t="s">
        <v>722</v>
      </c>
      <c r="G114" s="35" t="s">
        <v>442</v>
      </c>
      <c r="J114" s="5" t="s">
        <v>113</v>
      </c>
      <c r="K114" t="s">
        <v>128</v>
      </c>
      <c r="M114" t="s">
        <v>723</v>
      </c>
      <c r="N114" s="3" t="s">
        <v>128</v>
      </c>
      <c r="O114" t="s">
        <v>148</v>
      </c>
      <c r="P114" s="5" t="s">
        <v>724</v>
      </c>
      <c r="X114" t="s">
        <v>232</v>
      </c>
      <c r="Z114" t="s">
        <v>232</v>
      </c>
      <c r="AB114" t="s">
        <v>128</v>
      </c>
      <c r="AC114">
        <v>85423</v>
      </c>
      <c r="AS114" s="9" t="s">
        <v>241</v>
      </c>
      <c r="AT114" s="29">
        <v>43292</v>
      </c>
      <c r="AU114" s="29">
        <v>43292</v>
      </c>
    </row>
    <row r="115" spans="1:47" x14ac:dyDescent="0.25">
      <c r="A115" s="6">
        <v>2018</v>
      </c>
      <c r="B115" s="29">
        <v>43191</v>
      </c>
      <c r="C115" s="29">
        <v>43281</v>
      </c>
      <c r="D115" t="s">
        <v>112</v>
      </c>
      <c r="F115" s="35"/>
      <c r="G115" s="35"/>
      <c r="H115" s="35" t="s">
        <v>725</v>
      </c>
      <c r="J115" s="5" t="s">
        <v>113</v>
      </c>
      <c r="K115" t="s">
        <v>128</v>
      </c>
      <c r="M115" t="s">
        <v>726</v>
      </c>
      <c r="N115" s="3" t="s">
        <v>128</v>
      </c>
      <c r="O115" t="s">
        <v>148</v>
      </c>
      <c r="P115" s="5" t="s">
        <v>256</v>
      </c>
      <c r="Q115" t="s">
        <v>671</v>
      </c>
      <c r="R115" s="5" t="s">
        <v>727</v>
      </c>
      <c r="U115" t="s">
        <v>688</v>
      </c>
      <c r="V115" t="s">
        <v>329</v>
      </c>
      <c r="X115" t="s">
        <v>232</v>
      </c>
      <c r="Z115" t="s">
        <v>232</v>
      </c>
      <c r="AB115" t="s">
        <v>128</v>
      </c>
      <c r="AC115">
        <v>85440</v>
      </c>
      <c r="AS115" s="9" t="s">
        <v>241</v>
      </c>
      <c r="AT115" s="29">
        <v>43292</v>
      </c>
      <c r="AU115" s="29">
        <v>43292</v>
      </c>
    </row>
    <row r="116" spans="1:47" x14ac:dyDescent="0.25">
      <c r="A116" s="6">
        <v>2018</v>
      </c>
      <c r="B116" s="29">
        <v>43191</v>
      </c>
      <c r="C116" s="29">
        <v>43281</v>
      </c>
      <c r="D116" t="s">
        <v>111</v>
      </c>
      <c r="E116" s="32" t="s">
        <v>728</v>
      </c>
      <c r="F116" s="35" t="s">
        <v>400</v>
      </c>
      <c r="G116" s="35" t="s">
        <v>729</v>
      </c>
      <c r="J116" s="5" t="s">
        <v>113</v>
      </c>
      <c r="K116" t="s">
        <v>128</v>
      </c>
      <c r="M116" t="s">
        <v>730</v>
      </c>
      <c r="N116" s="3" t="s">
        <v>128</v>
      </c>
      <c r="O116" t="s">
        <v>148</v>
      </c>
      <c r="P116" s="5" t="s">
        <v>731</v>
      </c>
      <c r="Q116" t="s">
        <v>671</v>
      </c>
      <c r="R116" s="5" t="s">
        <v>371</v>
      </c>
      <c r="S116">
        <v>157</v>
      </c>
      <c r="U116" t="s">
        <v>688</v>
      </c>
      <c r="V116" s="9" t="s">
        <v>217</v>
      </c>
      <c r="X116" t="s">
        <v>214</v>
      </c>
      <c r="Z116" t="s">
        <v>214</v>
      </c>
      <c r="AB116" t="s">
        <v>128</v>
      </c>
      <c r="AC116">
        <v>83190</v>
      </c>
      <c r="AO116">
        <v>6622140513</v>
      </c>
      <c r="AS116" s="9" t="s">
        <v>241</v>
      </c>
      <c r="AT116" s="29">
        <v>43292</v>
      </c>
      <c r="AU116" s="29">
        <v>43292</v>
      </c>
    </row>
    <row r="117" spans="1:47" x14ac:dyDescent="0.25">
      <c r="A117" s="6">
        <v>2018</v>
      </c>
      <c r="B117" s="29">
        <v>43191</v>
      </c>
      <c r="C117" s="29">
        <v>43281</v>
      </c>
      <c r="D117" t="s">
        <v>112</v>
      </c>
      <c r="F117" s="35"/>
      <c r="G117" s="35"/>
      <c r="H117" s="35" t="s">
        <v>733</v>
      </c>
      <c r="J117" s="5" t="s">
        <v>113</v>
      </c>
      <c r="K117" t="s">
        <v>128</v>
      </c>
      <c r="M117" t="s">
        <v>734</v>
      </c>
      <c r="N117" s="3" t="s">
        <v>128</v>
      </c>
      <c r="O117" t="s">
        <v>148</v>
      </c>
      <c r="P117" s="5" t="s">
        <v>735</v>
      </c>
      <c r="Q117" t="s">
        <v>671</v>
      </c>
      <c r="R117" s="5" t="s">
        <v>736</v>
      </c>
      <c r="U117" t="s">
        <v>688</v>
      </c>
      <c r="V117" t="s">
        <v>217</v>
      </c>
      <c r="X117" t="s">
        <v>214</v>
      </c>
      <c r="Z117" t="s">
        <v>214</v>
      </c>
      <c r="AB117" t="s">
        <v>128</v>
      </c>
      <c r="AC117">
        <v>83190</v>
      </c>
      <c r="AS117" s="9" t="s">
        <v>241</v>
      </c>
      <c r="AT117" s="29">
        <v>43292</v>
      </c>
      <c r="AU117" s="29">
        <v>43292</v>
      </c>
    </row>
    <row r="118" spans="1:47" x14ac:dyDescent="0.25">
      <c r="A118" s="6">
        <v>2018</v>
      </c>
      <c r="B118" s="29">
        <v>43191</v>
      </c>
      <c r="C118" s="29">
        <v>43281</v>
      </c>
      <c r="D118" t="s">
        <v>112</v>
      </c>
      <c r="E118" s="32" t="s">
        <v>737</v>
      </c>
      <c r="F118" s="35" t="s">
        <v>738</v>
      </c>
      <c r="G118" s="35" t="s">
        <v>739</v>
      </c>
      <c r="J118" s="5" t="s">
        <v>113</v>
      </c>
      <c r="K118" s="32" t="s">
        <v>128</v>
      </c>
      <c r="M118" t="s">
        <v>740</v>
      </c>
      <c r="N118" s="3" t="s">
        <v>128</v>
      </c>
      <c r="O118" t="s">
        <v>148</v>
      </c>
      <c r="P118" s="5" t="s">
        <v>228</v>
      </c>
      <c r="Q118" t="s">
        <v>671</v>
      </c>
      <c r="R118" s="5" t="s">
        <v>741</v>
      </c>
      <c r="S118">
        <v>45</v>
      </c>
      <c r="U118" t="s">
        <v>688</v>
      </c>
      <c r="V118" t="s">
        <v>215</v>
      </c>
      <c r="X118" t="s">
        <v>232</v>
      </c>
      <c r="Z118" t="s">
        <v>232</v>
      </c>
      <c r="AB118" t="s">
        <v>128</v>
      </c>
      <c r="AC118">
        <v>85400</v>
      </c>
      <c r="AS118" s="9" t="s">
        <v>241</v>
      </c>
      <c r="AT118" s="29">
        <v>43292</v>
      </c>
      <c r="AU118" s="29">
        <v>43292</v>
      </c>
    </row>
    <row r="119" spans="1:47" x14ac:dyDescent="0.25">
      <c r="A119" s="6">
        <v>2018</v>
      </c>
      <c r="B119" s="29">
        <v>43191</v>
      </c>
      <c r="C119" s="29">
        <v>43281</v>
      </c>
      <c r="D119" t="s">
        <v>742</v>
      </c>
      <c r="F119" s="35"/>
      <c r="G119" s="35"/>
      <c r="H119" s="35" t="s">
        <v>743</v>
      </c>
      <c r="J119" s="5" t="s">
        <v>113</v>
      </c>
      <c r="K119" t="s">
        <v>128</v>
      </c>
      <c r="M119" t="s">
        <v>744</v>
      </c>
      <c r="N119" s="3" t="s">
        <v>128</v>
      </c>
      <c r="O119" t="s">
        <v>148</v>
      </c>
      <c r="P119" s="5" t="s">
        <v>714</v>
      </c>
      <c r="Q119" t="s">
        <v>163</v>
      </c>
      <c r="R119" s="5" t="s">
        <v>353</v>
      </c>
      <c r="S119">
        <v>458</v>
      </c>
      <c r="U119" t="s">
        <v>688</v>
      </c>
      <c r="V119" t="s">
        <v>367</v>
      </c>
      <c r="X119" t="s">
        <v>232</v>
      </c>
      <c r="Z119" t="s">
        <v>232</v>
      </c>
      <c r="AB119" t="s">
        <v>128</v>
      </c>
      <c r="AC119">
        <v>85424</v>
      </c>
      <c r="AS119" t="s">
        <v>241</v>
      </c>
      <c r="AT119" s="29">
        <v>43292</v>
      </c>
      <c r="AU119" s="29">
        <v>43292</v>
      </c>
    </row>
    <row r="120" spans="1:47" x14ac:dyDescent="0.25">
      <c r="A120" s="6">
        <v>2018</v>
      </c>
      <c r="B120" s="29">
        <v>43191</v>
      </c>
      <c r="C120" s="29">
        <v>43281</v>
      </c>
      <c r="D120" t="s">
        <v>111</v>
      </c>
      <c r="E120" s="32" t="s">
        <v>745</v>
      </c>
      <c r="F120" s="35" t="s">
        <v>746</v>
      </c>
      <c r="G120" s="35" t="s">
        <v>216</v>
      </c>
      <c r="J120" s="5" t="s">
        <v>113</v>
      </c>
      <c r="K120" t="s">
        <v>128</v>
      </c>
      <c r="M120" t="s">
        <v>747</v>
      </c>
      <c r="N120" s="3" t="s">
        <v>128</v>
      </c>
      <c r="O120" t="s">
        <v>148</v>
      </c>
      <c r="P120" s="5" t="s">
        <v>693</v>
      </c>
      <c r="Q120" t="s">
        <v>163</v>
      </c>
      <c r="R120" s="5" t="s">
        <v>411</v>
      </c>
      <c r="S120">
        <v>61</v>
      </c>
      <c r="U120" t="s">
        <v>688</v>
      </c>
      <c r="V120" t="s">
        <v>333</v>
      </c>
      <c r="X120" t="s">
        <v>232</v>
      </c>
      <c r="Z120" t="s">
        <v>232</v>
      </c>
      <c r="AB120" t="s">
        <v>128</v>
      </c>
      <c r="AC120">
        <v>85465</v>
      </c>
      <c r="AO120">
        <v>6221113362</v>
      </c>
      <c r="AS120" t="s">
        <v>241</v>
      </c>
      <c r="AT120" s="29">
        <v>43292</v>
      </c>
      <c r="AU120" s="29">
        <v>43292</v>
      </c>
    </row>
    <row r="121" spans="1:47" x14ac:dyDescent="0.25">
      <c r="A121" s="6">
        <v>2018</v>
      </c>
      <c r="B121" s="29">
        <v>43191</v>
      </c>
      <c r="C121" s="29">
        <v>43281</v>
      </c>
      <c r="D121" t="s">
        <v>111</v>
      </c>
      <c r="E121" s="32" t="s">
        <v>748</v>
      </c>
      <c r="F121" s="35" t="s">
        <v>746</v>
      </c>
      <c r="G121" s="35" t="s">
        <v>617</v>
      </c>
      <c r="J121" s="5" t="s">
        <v>113</v>
      </c>
      <c r="K121" t="s">
        <v>128</v>
      </c>
      <c r="M121" t="s">
        <v>749</v>
      </c>
      <c r="N121" s="3" t="s">
        <v>128</v>
      </c>
      <c r="O121" t="s">
        <v>148</v>
      </c>
      <c r="P121" s="5" t="s">
        <v>750</v>
      </c>
      <c r="X121" t="s">
        <v>232</v>
      </c>
      <c r="Z121" t="s">
        <v>232</v>
      </c>
      <c r="AB121" t="s">
        <v>128</v>
      </c>
      <c r="AC121">
        <v>85400</v>
      </c>
      <c r="AS121" t="s">
        <v>241</v>
      </c>
      <c r="AT121" s="29">
        <v>43292</v>
      </c>
      <c r="AU121" s="29">
        <v>43292</v>
      </c>
    </row>
    <row r="122" spans="1:47" x14ac:dyDescent="0.25">
      <c r="A122" s="6">
        <v>2018</v>
      </c>
      <c r="B122" s="29">
        <v>43191</v>
      </c>
      <c r="C122" s="29">
        <v>43281</v>
      </c>
      <c r="D122" t="s">
        <v>111</v>
      </c>
      <c r="E122" s="32" t="s">
        <v>751</v>
      </c>
      <c r="F122" s="35" t="s">
        <v>752</v>
      </c>
      <c r="G122" s="35" t="s">
        <v>224</v>
      </c>
      <c r="J122" s="5" t="s">
        <v>113</v>
      </c>
      <c r="K122" t="s">
        <v>128</v>
      </c>
      <c r="M122" t="s">
        <v>753</v>
      </c>
      <c r="N122" s="3" t="s">
        <v>128</v>
      </c>
      <c r="O122" t="s">
        <v>148</v>
      </c>
      <c r="P122" s="5" t="s">
        <v>754</v>
      </c>
      <c r="Q122" t="s">
        <v>149</v>
      </c>
      <c r="R122" s="5" t="s">
        <v>755</v>
      </c>
      <c r="U122" t="s">
        <v>688</v>
      </c>
      <c r="V122" t="s">
        <v>431</v>
      </c>
      <c r="X122" t="s">
        <v>232</v>
      </c>
      <c r="Z122" t="s">
        <v>232</v>
      </c>
      <c r="AB122" t="s">
        <v>128</v>
      </c>
      <c r="AC122">
        <v>85440</v>
      </c>
      <c r="AS122" t="s">
        <v>241</v>
      </c>
      <c r="AT122" s="29">
        <v>43292</v>
      </c>
      <c r="AU122" s="29">
        <v>43292</v>
      </c>
    </row>
    <row r="123" spans="1:47" x14ac:dyDescent="0.25">
      <c r="A123" s="6">
        <v>2018</v>
      </c>
      <c r="B123" s="29">
        <v>43191</v>
      </c>
      <c r="C123" s="29">
        <v>43281</v>
      </c>
      <c r="D123" t="s">
        <v>112</v>
      </c>
      <c r="F123" s="35"/>
      <c r="G123" s="35"/>
      <c r="H123" s="35" t="s">
        <v>758</v>
      </c>
      <c r="J123" s="5" t="s">
        <v>113</v>
      </c>
      <c r="K123" t="s">
        <v>128</v>
      </c>
      <c r="M123" t="s">
        <v>759</v>
      </c>
      <c r="N123" s="3" t="s">
        <v>128</v>
      </c>
      <c r="O123" t="s">
        <v>148</v>
      </c>
      <c r="P123" s="5" t="s">
        <v>370</v>
      </c>
      <c r="Q123" t="s">
        <v>671</v>
      </c>
      <c r="R123" s="5" t="s">
        <v>760</v>
      </c>
      <c r="X123" t="s">
        <v>214</v>
      </c>
      <c r="Z123" t="s">
        <v>214</v>
      </c>
      <c r="AB123" t="s">
        <v>128</v>
      </c>
      <c r="AS123" t="s">
        <v>241</v>
      </c>
      <c r="AT123" s="29">
        <v>43292</v>
      </c>
      <c r="AU123" s="29">
        <v>43292</v>
      </c>
    </row>
    <row r="124" spans="1:47" x14ac:dyDescent="0.25">
      <c r="A124" s="6">
        <v>2018</v>
      </c>
      <c r="B124" s="29">
        <v>43191</v>
      </c>
      <c r="C124" s="29">
        <v>43281</v>
      </c>
      <c r="D124" t="s">
        <v>112</v>
      </c>
      <c r="F124" s="35"/>
      <c r="G124" s="35"/>
      <c r="H124" s="35" t="s">
        <v>761</v>
      </c>
      <c r="J124" s="5" t="s">
        <v>113</v>
      </c>
      <c r="K124" t="s">
        <v>128</v>
      </c>
      <c r="M124" t="s">
        <v>762</v>
      </c>
      <c r="N124" s="3" t="s">
        <v>128</v>
      </c>
      <c r="O124" t="s">
        <v>148</v>
      </c>
      <c r="P124" s="5" t="s">
        <v>525</v>
      </c>
      <c r="R124" s="5" t="s">
        <v>763</v>
      </c>
      <c r="U124" t="s">
        <v>688</v>
      </c>
      <c r="V124" t="s">
        <v>215</v>
      </c>
      <c r="X124" t="s">
        <v>764</v>
      </c>
      <c r="Z124" t="s">
        <v>764</v>
      </c>
      <c r="AB124" t="s">
        <v>139</v>
      </c>
      <c r="AC124">
        <v>82800</v>
      </c>
      <c r="AO124">
        <v>6949521935</v>
      </c>
      <c r="AS124" t="s">
        <v>241</v>
      </c>
      <c r="AT124" s="29">
        <v>43292</v>
      </c>
      <c r="AU124" s="29">
        <v>43292</v>
      </c>
    </row>
    <row r="125" spans="1:47" x14ac:dyDescent="0.25">
      <c r="A125" s="6">
        <v>2018</v>
      </c>
      <c r="B125" s="29">
        <v>43191</v>
      </c>
      <c r="C125" s="29">
        <v>43281</v>
      </c>
      <c r="D125" t="s">
        <v>112</v>
      </c>
      <c r="F125" s="35"/>
      <c r="G125" s="35"/>
      <c r="H125" s="35" t="s">
        <v>765</v>
      </c>
      <c r="J125" s="5" t="s">
        <v>113</v>
      </c>
      <c r="K125" t="s">
        <v>128</v>
      </c>
      <c r="M125" t="s">
        <v>766</v>
      </c>
      <c r="N125" s="3" t="s">
        <v>128</v>
      </c>
      <c r="O125" t="s">
        <v>148</v>
      </c>
      <c r="P125" s="5" t="s">
        <v>525</v>
      </c>
      <c r="Q125" t="s">
        <v>149</v>
      </c>
      <c r="R125" s="5" t="s">
        <v>772</v>
      </c>
      <c r="U125" t="s">
        <v>688</v>
      </c>
      <c r="V125" t="s">
        <v>773</v>
      </c>
      <c r="X125" t="s">
        <v>232</v>
      </c>
      <c r="Z125" t="s">
        <v>232</v>
      </c>
      <c r="AB125" t="s">
        <v>685</v>
      </c>
      <c r="AC125">
        <v>85420</v>
      </c>
      <c r="AO125">
        <v>6222212011</v>
      </c>
      <c r="AS125" t="s">
        <v>241</v>
      </c>
      <c r="AT125" s="29">
        <v>43292</v>
      </c>
      <c r="AU125" s="29">
        <v>43292</v>
      </c>
    </row>
    <row r="126" spans="1:47" x14ac:dyDescent="0.25">
      <c r="A126" s="6">
        <v>2018</v>
      </c>
      <c r="B126" s="29">
        <v>43191</v>
      </c>
      <c r="C126" s="29">
        <v>43281</v>
      </c>
      <c r="D126" t="s">
        <v>111</v>
      </c>
      <c r="E126" s="32" t="s">
        <v>767</v>
      </c>
      <c r="F126" s="35" t="s">
        <v>768</v>
      </c>
      <c r="G126" s="35" t="s">
        <v>769</v>
      </c>
      <c r="J126" s="5" t="s">
        <v>113</v>
      </c>
      <c r="K126" t="s">
        <v>128</v>
      </c>
      <c r="M126" t="s">
        <v>770</v>
      </c>
      <c r="N126" s="3" t="s">
        <v>128</v>
      </c>
      <c r="O126" t="s">
        <v>148</v>
      </c>
      <c r="P126" s="5" t="s">
        <v>525</v>
      </c>
      <c r="Q126" t="s">
        <v>671</v>
      </c>
      <c r="R126">
        <v>13</v>
      </c>
      <c r="U126" t="s">
        <v>688</v>
      </c>
      <c r="V126" t="s">
        <v>215</v>
      </c>
      <c r="X126" t="s">
        <v>232</v>
      </c>
      <c r="Z126" t="s">
        <v>232</v>
      </c>
      <c r="AB126" t="s">
        <v>685</v>
      </c>
      <c r="AC126">
        <v>85400</v>
      </c>
      <c r="AO126">
        <v>6222240214</v>
      </c>
      <c r="AS126" t="s">
        <v>771</v>
      </c>
      <c r="AT126" s="29">
        <v>43292</v>
      </c>
      <c r="AU126" s="29">
        <v>43292</v>
      </c>
    </row>
    <row r="127" spans="1:47" x14ac:dyDescent="0.25">
      <c r="A127" s="6">
        <v>2018</v>
      </c>
      <c r="B127" s="29">
        <v>43191</v>
      </c>
      <c r="C127" s="29">
        <v>43281</v>
      </c>
      <c r="D127" t="s">
        <v>112</v>
      </c>
      <c r="F127" s="35"/>
      <c r="G127" s="35"/>
      <c r="H127" s="35" t="s">
        <v>774</v>
      </c>
      <c r="J127" s="5" t="s">
        <v>113</v>
      </c>
      <c r="K127" t="s">
        <v>128</v>
      </c>
      <c r="M127" t="s">
        <v>775</v>
      </c>
      <c r="N127" s="3" t="s">
        <v>128</v>
      </c>
      <c r="O127" t="s">
        <v>148</v>
      </c>
      <c r="P127" s="5" t="s">
        <v>525</v>
      </c>
      <c r="Q127" t="s">
        <v>671</v>
      </c>
      <c r="R127" s="5" t="s">
        <v>776</v>
      </c>
      <c r="S127">
        <v>168</v>
      </c>
      <c r="U127" t="s">
        <v>688</v>
      </c>
      <c r="V127" t="s">
        <v>215</v>
      </c>
      <c r="X127" t="s">
        <v>777</v>
      </c>
      <c r="Z127" t="s">
        <v>777</v>
      </c>
      <c r="AB127" t="s">
        <v>685</v>
      </c>
      <c r="AC127">
        <v>85000</v>
      </c>
      <c r="AO127">
        <v>6444142242</v>
      </c>
      <c r="AS127" t="s">
        <v>241</v>
      </c>
      <c r="AT127" s="29">
        <v>43292</v>
      </c>
      <c r="AU127" s="29">
        <v>43292</v>
      </c>
    </row>
    <row r="128" spans="1:47" x14ac:dyDescent="0.25">
      <c r="A128" s="6">
        <v>2018</v>
      </c>
      <c r="B128" s="29">
        <v>43191</v>
      </c>
      <c r="C128" s="29">
        <v>43281</v>
      </c>
      <c r="D128" t="s">
        <v>112</v>
      </c>
      <c r="F128" s="35"/>
      <c r="G128" s="35"/>
      <c r="H128" s="35" t="s">
        <v>778</v>
      </c>
      <c r="J128" s="5" t="s">
        <v>113</v>
      </c>
      <c r="K128" t="s">
        <v>128</v>
      </c>
      <c r="M128" t="s">
        <v>779</v>
      </c>
      <c r="N128" s="3" t="s">
        <v>115</v>
      </c>
      <c r="O128" t="s">
        <v>687</v>
      </c>
      <c r="P128" s="5" t="s">
        <v>525</v>
      </c>
      <c r="Q128" t="s">
        <v>671</v>
      </c>
      <c r="R128" s="5" t="s">
        <v>780</v>
      </c>
      <c r="S128">
        <v>22</v>
      </c>
      <c r="U128" t="s">
        <v>688</v>
      </c>
      <c r="V128" t="s">
        <v>782</v>
      </c>
      <c r="X128" t="s">
        <v>781</v>
      </c>
      <c r="Z128" t="s">
        <v>783</v>
      </c>
      <c r="AB128" t="s">
        <v>115</v>
      </c>
      <c r="AC128">
        <v>54110</v>
      </c>
      <c r="AO128">
        <v>5521259033</v>
      </c>
      <c r="AP128" s="28" t="s">
        <v>784</v>
      </c>
      <c r="AS128" t="s">
        <v>241</v>
      </c>
      <c r="AT128" s="29">
        <v>43292</v>
      </c>
      <c r="AU128" s="29">
        <v>43292</v>
      </c>
    </row>
    <row r="129" spans="1:47" x14ac:dyDescent="0.25">
      <c r="A129" s="6">
        <v>2018</v>
      </c>
      <c r="B129" s="29">
        <v>43191</v>
      </c>
      <c r="C129" s="29">
        <v>43281</v>
      </c>
      <c r="D129" t="s">
        <v>112</v>
      </c>
      <c r="F129" s="35"/>
      <c r="G129" s="35"/>
      <c r="H129" s="35" t="s">
        <v>785</v>
      </c>
      <c r="J129" s="5" t="s">
        <v>113</v>
      </c>
      <c r="K129" t="s">
        <v>128</v>
      </c>
      <c r="M129" t="s">
        <v>786</v>
      </c>
      <c r="N129" s="3" t="s">
        <v>128</v>
      </c>
      <c r="O129" t="s">
        <v>148</v>
      </c>
      <c r="P129" s="5" t="s">
        <v>525</v>
      </c>
      <c r="Q129" t="s">
        <v>149</v>
      </c>
      <c r="R129" s="5" t="s">
        <v>787</v>
      </c>
      <c r="U129" t="s">
        <v>688</v>
      </c>
      <c r="V129" t="s">
        <v>773</v>
      </c>
      <c r="X129" t="s">
        <v>232</v>
      </c>
      <c r="Z129" t="s">
        <v>232</v>
      </c>
      <c r="AB129" t="s">
        <v>685</v>
      </c>
      <c r="AC129">
        <v>85420</v>
      </c>
      <c r="AO129">
        <v>6222212838</v>
      </c>
      <c r="AS129" t="s">
        <v>241</v>
      </c>
      <c r="AT129" s="29">
        <v>43292</v>
      </c>
      <c r="AU129" s="29">
        <v>43292</v>
      </c>
    </row>
    <row r="130" spans="1:47" x14ac:dyDescent="0.25">
      <c r="F130" s="35"/>
      <c r="G130" s="35"/>
    </row>
    <row r="131" spans="1:47" x14ac:dyDescent="0.25">
      <c r="F131" s="35"/>
      <c r="G131" s="35"/>
    </row>
    <row r="132" spans="1:47" x14ac:dyDescent="0.25">
      <c r="F132" s="35"/>
      <c r="G132" s="35"/>
    </row>
    <row r="133" spans="1:47" x14ac:dyDescent="0.25">
      <c r="F133" s="35"/>
      <c r="G133" s="35"/>
    </row>
    <row r="134" spans="1:47" x14ac:dyDescent="0.25">
      <c r="F134" s="35"/>
      <c r="G134" s="35"/>
    </row>
    <row r="135" spans="1:47" x14ac:dyDescent="0.25">
      <c r="F135" s="35"/>
      <c r="G135" s="35"/>
    </row>
    <row r="136" spans="1:47" x14ac:dyDescent="0.25">
      <c r="F136" s="35"/>
      <c r="G136" s="35"/>
    </row>
    <row r="137" spans="1:47" x14ac:dyDescent="0.25">
      <c r="F137" s="35"/>
      <c r="G137" s="35"/>
    </row>
    <row r="138" spans="1:47" x14ac:dyDescent="0.25">
      <c r="F138" s="35"/>
      <c r="G138" s="35"/>
    </row>
    <row r="139" spans="1:47" x14ac:dyDescent="0.25">
      <c r="F139" s="35"/>
      <c r="G139" s="35"/>
    </row>
    <row r="140" spans="1:47" x14ac:dyDescent="0.25">
      <c r="F140" s="35"/>
      <c r="G140" s="35"/>
    </row>
    <row r="141" spans="1:47" x14ac:dyDescent="0.25">
      <c r="F141" s="35"/>
      <c r="G141" s="35"/>
    </row>
    <row r="142" spans="1:47" x14ac:dyDescent="0.25">
      <c r="F142" s="35"/>
      <c r="G142" s="35"/>
    </row>
    <row r="143" spans="1:47" x14ac:dyDescent="0.25">
      <c r="F143" s="35"/>
      <c r="G143" s="35"/>
    </row>
    <row r="144" spans="1:47" x14ac:dyDescent="0.25">
      <c r="F144" s="35"/>
      <c r="G144" s="35"/>
    </row>
    <row r="145" spans="6:7" x14ac:dyDescent="0.25">
      <c r="F145" s="35"/>
      <c r="G145" s="35"/>
    </row>
    <row r="146" spans="6:7" x14ac:dyDescent="0.25">
      <c r="F146" s="35"/>
      <c r="G146" s="35"/>
    </row>
    <row r="147" spans="6:7" x14ac:dyDescent="0.25">
      <c r="F147" s="35"/>
      <c r="G147" s="35"/>
    </row>
    <row r="148" spans="6:7" x14ac:dyDescent="0.25">
      <c r="F148" s="35"/>
      <c r="G148" s="35"/>
    </row>
    <row r="149" spans="6:7" x14ac:dyDescent="0.25">
      <c r="F149" s="35"/>
      <c r="G149" s="35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Q8:Q10 Q12 Q14:Q21 Q23:Q169">
      <formula1>Hidden_616</formula1>
    </dataValidation>
    <dataValidation type="list" allowBlank="1" showInputMessage="1" showErrorMessage="1" sqref="Q22 Q13 Q11">
      <formula1>hidden5</formula1>
    </dataValidation>
    <dataValidation type="list" allowBlank="1" showErrorMessage="1" sqref="J8:J169">
      <formula1>Hidden_29</formula1>
    </dataValidation>
    <dataValidation type="list" allowBlank="1" showErrorMessage="1" sqref="K8:K169">
      <formula1>Hidden_310</formula1>
    </dataValidation>
    <dataValidation type="list" allowBlank="1" showErrorMessage="1" sqref="D8:D169">
      <formula1>Hidden_13</formula1>
    </dataValidation>
    <dataValidation type="list" allowBlank="1" showErrorMessage="1" sqref="N8:N169">
      <formula1>Hidden_413</formula1>
    </dataValidation>
    <dataValidation type="list" allowBlank="1" showErrorMessage="1" sqref="O8:O169">
      <formula1>Hidden_514</formula1>
    </dataValidation>
    <dataValidation type="list" allowBlank="1" showErrorMessage="1" sqref="U8:U169">
      <formula1>Hidden_720</formula1>
    </dataValidation>
    <dataValidation type="list" allowBlank="1" showErrorMessage="1" sqref="AB8:AB169">
      <formula1>Hidden_827</formula1>
    </dataValidation>
  </dataValidations>
  <hyperlinks>
    <hyperlink ref="AP9" r:id="rId1"/>
    <hyperlink ref="AP13" r:id="rId2"/>
    <hyperlink ref="AP23" r:id="rId3"/>
    <hyperlink ref="AP25" r:id="rId4"/>
    <hyperlink ref="AP26" r:id="rId5"/>
    <hyperlink ref="AP56" r:id="rId6"/>
    <hyperlink ref="AN65" r:id="rId7"/>
    <hyperlink ref="AN8" r:id="rId8"/>
    <hyperlink ref="AN10" r:id="rId9"/>
    <hyperlink ref="AN14" r:id="rId10"/>
    <hyperlink ref="AP20" r:id="rId11"/>
    <hyperlink ref="AP22" r:id="rId12"/>
    <hyperlink ref="AP24" r:id="rId13"/>
    <hyperlink ref="AP29" r:id="rId14"/>
    <hyperlink ref="AP31" r:id="rId15"/>
    <hyperlink ref="AP39" r:id="rId16"/>
    <hyperlink ref="AN39" r:id="rId17"/>
    <hyperlink ref="AP49" r:id="rId18"/>
    <hyperlink ref="AP60" r:id="rId19"/>
    <hyperlink ref="AP62" r:id="rId20"/>
    <hyperlink ref="AP69" r:id="rId21"/>
    <hyperlink ref="AP75" r:id="rId22"/>
    <hyperlink ref="AP84" r:id="rId23"/>
    <hyperlink ref="AP89" r:id="rId24"/>
    <hyperlink ref="AN92" r:id="rId25"/>
    <hyperlink ref="AP32" r:id="rId26"/>
    <hyperlink ref="AP79" r:id="rId27"/>
    <hyperlink ref="AP91" r:id="rId28"/>
    <hyperlink ref="AN98" r:id="rId29"/>
    <hyperlink ref="AN101" r:id="rId30"/>
    <hyperlink ref="AN102" r:id="rId31"/>
    <hyperlink ref="AP103" r:id="rId32"/>
    <hyperlink ref="AP106" r:id="rId33"/>
    <hyperlink ref="AN107" r:id="rId34"/>
    <hyperlink ref="AP112" r:id="rId35"/>
    <hyperlink ref="AP128" r:id="rId3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Rodriguez</cp:lastModifiedBy>
  <dcterms:created xsi:type="dcterms:W3CDTF">2018-04-10T00:44:35Z</dcterms:created>
  <dcterms:modified xsi:type="dcterms:W3CDTF">2018-07-13T23:32:25Z</dcterms:modified>
</cp:coreProperties>
</file>