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690" windowWidth="19440" windowHeight="92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[1]hidden2!$A$1:$A$2</definedName>
    <definedName name="hidden3">[1]hidden3!$A$1:$A$32</definedName>
    <definedName name="hidden5">[1]hidden5!$A$1:$A$26</definedName>
  </definedNames>
  <calcPr calcId="145621"/>
</workbook>
</file>

<file path=xl/sharedStrings.xml><?xml version="1.0" encoding="utf-8"?>
<sst xmlns="http://schemas.openxmlformats.org/spreadsheetml/2006/main" count="1368" uniqueCount="525">
  <si>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</si>
  <si>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</si>
  <si>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</si>
  <si>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</si>
  <si>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</si>
  <si>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</si>
  <si>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</si>
  <si>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</si>
  <si>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</si>
  <si>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</si>
  <si>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</si>
  <si>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</si>
  <si>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</si>
  <si>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</si>
  <si>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</si>
  <si>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</si>
  <si>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</si>
  <si>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</si>
  <si>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</si>
  <si>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</si>
  <si>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</si>
  <si>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</si>
  <si>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</si>
  <si>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</si>
  <si>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</si>
  <si>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</si>
  <si>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</si>
  <si>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</si>
  <si>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</si>
  <si>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</si>
  <si>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</si>
  <si>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</si>
  <si>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</si>
  <si>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</si>
  <si>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</si>
  <si>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</si>
  <si>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</si>
  <si>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</si>
  <si>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</si>
  <si>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</si>
  <si>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</si>
  <si>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</si>
  <si>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</si>
  <si>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</si>
  <si>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</si>
  <si>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</si>
  <si>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</si>
  <si>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</si>
  <si>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</si>
  <si>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</si>
  <si>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</si>
  <si>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</si>
  <si>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</si>
  <si>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</si>
  <si>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</si>
  <si>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</si>
  <si>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</si>
  <si>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</si>
  <si>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</si>
  <si>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</si>
  <si>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</si>
  <si>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</si>
  <si>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</si>
  <si>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</si>
  <si>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</si>
  <si>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</si>
  <si>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</si>
  <si>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</si>
  <si>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</si>
  <si>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</si>
  <si>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</si>
  <si>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</si>
  <si>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</si>
  <si>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</si>
  <si>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</si>
  <si>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</si>
  <si>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</si>
  <si>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</si>
  <si>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</si>
  <si>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</si>
  <si>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</si>
  <si>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</si>
  <si>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</si>
  <si>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</si>
  <si>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</si>
  <si>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</si>
  <si>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</si>
  <si>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</si>
  <si>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</si>
  <si>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</si>
  <si>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</si>
  <si>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</si>
  <si>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</si>
  <si>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</si>
  <si>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</si>
  <si>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</si>
  <si>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</si>
  <si>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</si>
  <si>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</si>
  <si>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</si>
  <si>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</si>
  <si>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</si>
  <si>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</si>
  <si>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</si>
  <si>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</si>
  <si>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</si>
  <si>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</si>
  <si>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</si>
  <si>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</si>
  <si>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</si>
  <si>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</si>
  <si>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</si>
  <si>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</si>
  <si>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</si>
  <si>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</si>
  <si>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</si>
  <si>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</si>
  <si>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</si>
  <si>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</si>
  <si>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</si>
  <si>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</si>
  <si>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</si>
  <si>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</si>
  <si>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</si>
  <si>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</si>
  <si>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</si>
  <si>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</si>
  <si>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</si>
  <si>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</si>
  <si>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</si>
  <si>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</si>
  <si>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</si>
  <si>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</si>
  <si>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</si>
  <si>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</si>
  <si>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</si>
  <si>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</si>
  <si>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</si>
  <si>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</si>
  <si>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</si>
  <si>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</si>
  <si>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</si>
  <si>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</si>
  <si>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</si>
  <si>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</si>
  <si>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</si>
  <si>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</si>
  <si>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</si>
  <si>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</si>
  <si>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</si>
  <si>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</si>
  <si>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</si>
  <si>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</si>
  <si>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</si>
  <si>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</si>
  <si>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</si>
  <si>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</si>
  <si>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</si>
  <si>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</si>
  <si>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</si>
  <si>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</si>
  <si>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</si>
  <si>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</si>
  <si>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</si>
  <si>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</si>
  <si>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</si>
  <si>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</si>
  <si>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</si>
  <si>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</si>
  <si>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</si>
  <si>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</si>
  <si>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</si>
  <si>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</si>
  <si>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</si>
  <si>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</si>
  <si>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</si>
  <si>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</si>
  <si>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</si>
  <si>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</si>
  <si>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</si>
  <si>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</si>
  <si>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</si>
  <si>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</si>
  <si>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</si>
  <si>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</si>
  <si>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</si>
  <si>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</si>
  <si>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</si>
  <si>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</si>
  <si>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</si>
  <si>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</si>
  <si>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</si>
  <si>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</si>
  <si>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</si>
  <si>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</si>
  <si>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</si>
  <si>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</si>
  <si>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</si>
  <si>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</si>
  <si>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</si>
  <si>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</si>
  <si>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</si>
  <si>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</si>
  <si>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</si>
  <si>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</si>
  <si>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</si>
  <si>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</si>
  <si>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</si>
  <si>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</si>
  <si>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</si>
  <si>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</si>
  <si>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</si>
  <si>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</si>
  <si>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RADIO VISA SA </t>
  </si>
  <si>
    <t>RVI061207NK9</t>
  </si>
  <si>
    <t>PUBLICIDAD EN RADIO</t>
  </si>
  <si>
    <t>ABELARDO L RODRIGUEZ</t>
  </si>
  <si>
    <t>CENTRO</t>
  </si>
  <si>
    <t>GUAYMAS</t>
  </si>
  <si>
    <t>SONORA</t>
  </si>
  <si>
    <t>www.radiovisa.fm</t>
  </si>
  <si>
    <t>CONTABILIDAD</t>
  </si>
  <si>
    <t>SERVICIO MARIO'S SA DE CV</t>
  </si>
  <si>
    <t>SMS940628I94</t>
  </si>
  <si>
    <t>VENTA DE COMBUSTIBLE</t>
  </si>
  <si>
    <t>CARRETERA</t>
  </si>
  <si>
    <t>INTERNACIONAL</t>
  </si>
  <si>
    <t>S/N</t>
  </si>
  <si>
    <t>COCHORIT</t>
  </si>
  <si>
    <t>EMPALME</t>
  </si>
  <si>
    <t>IMPRENTA</t>
  </si>
  <si>
    <t>SERDAN</t>
  </si>
  <si>
    <t xml:space="preserve">RADIO AMISTAD DE SONORA SA DE CV </t>
  </si>
  <si>
    <t>RAS720103FM5</t>
  </si>
  <si>
    <t>15 Y 16</t>
  </si>
  <si>
    <t>Gruporadioguaymas@hotmail.com</t>
  </si>
  <si>
    <t>RAMIREZ</t>
  </si>
  <si>
    <t xml:space="preserve">GASRED S DE CV </t>
  </si>
  <si>
    <t>GAS120425RZ1</t>
  </si>
  <si>
    <t>AL AEROPUERTO INTERNACIONAL</t>
  </si>
  <si>
    <t>SAN GERMAN</t>
  </si>
  <si>
    <t>TELEFONOS DE MEXICO SAB DE CV</t>
  </si>
  <si>
    <t>TME840315KT6</t>
  </si>
  <si>
    <t>SERVICIO DE TELEFONIA</t>
  </si>
  <si>
    <t>PARQUE VIA</t>
  </si>
  <si>
    <t>CUAUHTEMOC</t>
  </si>
  <si>
    <t>CIUDAD DE MEXICO</t>
  </si>
  <si>
    <t>DISTRITO FEDERAL</t>
  </si>
  <si>
    <t>https://www.telmex.com</t>
  </si>
  <si>
    <t xml:space="preserve">FERRETERIA LUEBBERT SA DE CV </t>
  </si>
  <si>
    <t>FML100712IG2</t>
  </si>
  <si>
    <t>MATERIALES</t>
  </si>
  <si>
    <t>Miguel Aleman</t>
  </si>
  <si>
    <t>Atencionferreteria@gmail.com</t>
  </si>
  <si>
    <t>FRANCISCO RUBEN</t>
  </si>
  <si>
    <t>MARISCAL</t>
  </si>
  <si>
    <t>ALVAREZ</t>
  </si>
  <si>
    <t>MAAF671210BI0</t>
  </si>
  <si>
    <t>ARRENDAMIENTO EQUIPO DE COMPUTO</t>
  </si>
  <si>
    <t>Papeleria_castillo_gms@hotmail.com</t>
  </si>
  <si>
    <t>GRUPO IBERRI GASOLINERA SA DE CV</t>
  </si>
  <si>
    <t>GIG070226RP7</t>
  </si>
  <si>
    <t>LAS DELICIAS</t>
  </si>
  <si>
    <t>ALBERTO ANTONIO</t>
  </si>
  <si>
    <t>MARTINEZ</t>
  </si>
  <si>
    <t>ANDREWS</t>
  </si>
  <si>
    <t>MAAA570613256</t>
  </si>
  <si>
    <t xml:space="preserve">TRA TECNOLOGIA Y REHUSO DE AGUA SA DE CV </t>
  </si>
  <si>
    <t>TTR090601KJ0</t>
  </si>
  <si>
    <t>CONCEPCION</t>
  </si>
  <si>
    <t>SAN BENITO</t>
  </si>
  <si>
    <t>HERMOSILLO</t>
  </si>
  <si>
    <t>JORGE ALBERTO</t>
  </si>
  <si>
    <t>DIAZ</t>
  </si>
  <si>
    <t>RUIZ</t>
  </si>
  <si>
    <t>DIRJ820822E77</t>
  </si>
  <si>
    <t>ARRENDAMIENTO DE EDIFICIOS</t>
  </si>
  <si>
    <t>RADIO SONORA SA</t>
  </si>
  <si>
    <t>RSO661130BL4</t>
  </si>
  <si>
    <t>www.amor101.mx</t>
  </si>
  <si>
    <t>radiosonora@prodigy.net.mx</t>
  </si>
  <si>
    <t xml:space="preserve">IMAGEN DIGITAL DEL NOROESTE SA DE CV </t>
  </si>
  <si>
    <t>IDN970719TB6</t>
  </si>
  <si>
    <t>VERACRUZ</t>
  </si>
  <si>
    <t xml:space="preserve">SERVICIO INTEGRAL DE SEGURIDAD PRIVADA DE SONORA SA DE CV </t>
  </si>
  <si>
    <t>SIS130315659</t>
  </si>
  <si>
    <t>SERVICIO DE SEGURIDAD PRIVADA</t>
  </si>
  <si>
    <t>12 DE OCTUBRE</t>
  </si>
  <si>
    <t xml:space="preserve">PLANTA ALMACENADORA DE GAS SA DE CV </t>
  </si>
  <si>
    <t>PAG450607RG1</t>
  </si>
  <si>
    <t>MIGUEL</t>
  </si>
  <si>
    <t>MAYTORENA</t>
  </si>
  <si>
    <t>PONCE</t>
  </si>
  <si>
    <t>MAPM7609151A8</t>
  </si>
  <si>
    <t>AGUA POTABLE</t>
  </si>
  <si>
    <t>IGNACIO RAMIREZ</t>
  </si>
  <si>
    <t>MODERNA</t>
  </si>
  <si>
    <t>maypon15@hotmail.com</t>
  </si>
  <si>
    <t>THIAVZA SA DE CV</t>
  </si>
  <si>
    <t>THI0002252M9</t>
  </si>
  <si>
    <t>antonia.adinman@gmail.com</t>
  </si>
  <si>
    <t xml:space="preserve">ALEXANDRA JENIFER </t>
  </si>
  <si>
    <t>VITELA</t>
  </si>
  <si>
    <t>AGUAYO</t>
  </si>
  <si>
    <t>VIAA850615UV5</t>
  </si>
  <si>
    <t>SERVICIO DE RECAUDACION</t>
  </si>
  <si>
    <t>Serdan</t>
  </si>
  <si>
    <t>Centro</t>
  </si>
  <si>
    <t xml:space="preserve">REFACCIONARIA ERRE SA DE CV </t>
  </si>
  <si>
    <t>RER740214GF6</t>
  </si>
  <si>
    <t>REFACCIONES</t>
  </si>
  <si>
    <t>CALZADA A. GARCIA LOPEZ</t>
  </si>
  <si>
    <t>ALIGUTBAR65@GMAIL.COM</t>
  </si>
  <si>
    <t>MARIA ELVIRA</t>
  </si>
  <si>
    <t xml:space="preserve">VILCHES </t>
  </si>
  <si>
    <t>LIZO</t>
  </si>
  <si>
    <t>VILE681005JA7</t>
  </si>
  <si>
    <t>MARIA DE LOS ANGELES</t>
  </si>
  <si>
    <t>ESTRELLA</t>
  </si>
  <si>
    <t>LUCERO</t>
  </si>
  <si>
    <t>EELA650115156</t>
  </si>
  <si>
    <t xml:space="preserve">DANIELA </t>
  </si>
  <si>
    <t>DE KERNION</t>
  </si>
  <si>
    <t>VELAZQUEZ</t>
  </si>
  <si>
    <t>KEVD830122HS5</t>
  </si>
  <si>
    <t>SERVICIO DE ALARMAS</t>
  </si>
  <si>
    <t>BENITO JUAREZ</t>
  </si>
  <si>
    <t>LOS RIOS</t>
  </si>
  <si>
    <t>DKERNION@CENTRALDEALARMASDEGUAYMAS.COM</t>
  </si>
  <si>
    <t>EQUIPOS Y PRODUCTOS QUIMICOS DEL NOROESTE, SA DE CV</t>
  </si>
  <si>
    <t>EPQ891031PQ0</t>
  </si>
  <si>
    <t>VENTA PRODUCTOS QUIMICOS</t>
  </si>
  <si>
    <t>PAPAGOS</t>
  </si>
  <si>
    <t>PARQUE INDUSTRIAL</t>
  </si>
  <si>
    <t>https://www.clarvi.com</t>
  </si>
  <si>
    <t>hermosillo@clarvi.com</t>
  </si>
  <si>
    <t>SAMUEL</t>
  </si>
  <si>
    <t>MENDIVIL</t>
  </si>
  <si>
    <t>POMPOSO</t>
  </si>
  <si>
    <t>MEPS700109785</t>
  </si>
  <si>
    <t>JOSEFA ORTIZ DE DOMINGUEZ</t>
  </si>
  <si>
    <t>SR.SMDIAS@HOTMAIL.COM</t>
  </si>
  <si>
    <t>ALAN ROBERTO</t>
  </si>
  <si>
    <t>LLANO</t>
  </si>
  <si>
    <t>DE CIMA</t>
  </si>
  <si>
    <t>LACA650812E89</t>
  </si>
  <si>
    <t>MALPAGUAYMAS@HOTMAIL.COM.</t>
  </si>
  <si>
    <t>MARIA IRENE</t>
  </si>
  <si>
    <t>REYES</t>
  </si>
  <si>
    <t>RARY5510205I3</t>
  </si>
  <si>
    <t>BLANCA DORA</t>
  </si>
  <si>
    <t>CASTILLO</t>
  </si>
  <si>
    <t>CRUZ</t>
  </si>
  <si>
    <t>CACB531207KL1</t>
  </si>
  <si>
    <t>DESPACHOCONTABLEMH@HOTMAIL.COM</t>
  </si>
  <si>
    <t>CONSUELO</t>
  </si>
  <si>
    <t>VALENCIA</t>
  </si>
  <si>
    <t>VALDEZ</t>
  </si>
  <si>
    <t>VAVC511006HNA</t>
  </si>
  <si>
    <t>MARTIN7273@MSN.COM</t>
  </si>
  <si>
    <t>BERTHA ALICIA</t>
  </si>
  <si>
    <t>VALENZUELA</t>
  </si>
  <si>
    <t>MUNGUIA</t>
  </si>
  <si>
    <t>VAMB6404087C3</t>
  </si>
  <si>
    <t xml:space="preserve">IGNACIO ALBERTO </t>
  </si>
  <si>
    <t>CARRIZOSA</t>
  </si>
  <si>
    <t>FONG KEE</t>
  </si>
  <si>
    <t>CAFI750620D99</t>
  </si>
  <si>
    <t>NOVUTEK, S.C.</t>
  </si>
  <si>
    <t>NOV030403KIA</t>
  </si>
  <si>
    <t>MANTENIMIENTO SISTEMA COMERCIAL</t>
  </si>
  <si>
    <t>Colonial</t>
  </si>
  <si>
    <t>VILLAS DEL REY</t>
  </si>
  <si>
    <t>OBREGON</t>
  </si>
  <si>
    <t>JUAREZ</t>
  </si>
  <si>
    <t>ABEL</t>
  </si>
  <si>
    <t>CARDENAS</t>
  </si>
  <si>
    <t>SAUCEDA</t>
  </si>
  <si>
    <t>CASA880811UE3</t>
  </si>
  <si>
    <t>TALLER MECANICO</t>
  </si>
  <si>
    <t>SVA CONTADORES PUBLICOS</t>
  </si>
  <si>
    <t>SCP090213PJ3</t>
  </si>
  <si>
    <t xml:space="preserve">CONTADORES </t>
  </si>
  <si>
    <t>JOSE ANTERO</t>
  </si>
  <si>
    <t>ANTERO</t>
  </si>
  <si>
    <t>CAAA620703I15</t>
  </si>
  <si>
    <t>Jacarandas</t>
  </si>
  <si>
    <t>5 DE MAYO</t>
  </si>
  <si>
    <t>RODRIGUEZ</t>
  </si>
  <si>
    <t>FRANCISCA</t>
  </si>
  <si>
    <t>CORRAL</t>
  </si>
  <si>
    <t>COVF661004CA5</t>
  </si>
  <si>
    <t>RENTA DE MAQUINARIA</t>
  </si>
  <si>
    <t>RAMIRO</t>
  </si>
  <si>
    <t>CORRALES</t>
  </si>
  <si>
    <t>AISPURO</t>
  </si>
  <si>
    <t>COAR640711SQ9</t>
  </si>
  <si>
    <t>MANTENIMIENTO DE EQUIPOS</t>
  </si>
  <si>
    <t>COMISION FEDERAL DE ELECTRICIDAD</t>
  </si>
  <si>
    <t>CSS160330CP7</t>
  </si>
  <si>
    <t>SERVICIO DE ENERGIA ELECTRICA</t>
  </si>
  <si>
    <t>PASEO DE LA REFORMA</t>
  </si>
  <si>
    <t>DIG DISTRIBUCCIONES SA DE CV</t>
  </si>
  <si>
    <t>DDI091208CDA</t>
  </si>
  <si>
    <t>REFACCIONARIA</t>
  </si>
  <si>
    <t xml:space="preserve">PROLONGACION GUADALUPE </t>
  </si>
  <si>
    <t>GUADALUPE</t>
  </si>
  <si>
    <t>COMPUPROVEEDORES SA DE CV</t>
  </si>
  <si>
    <t>COM890602EE8</t>
  </si>
  <si>
    <t>TINTAS</t>
  </si>
  <si>
    <t xml:space="preserve">SAN LUIS POTOSI </t>
  </si>
  <si>
    <t>WWW.COMPUPROVEEDORES.COM</t>
  </si>
  <si>
    <t>JUAN BENITO</t>
  </si>
  <si>
    <t>HERNANDEZ</t>
  </si>
  <si>
    <t>CARO</t>
  </si>
  <si>
    <t>HECJ5302236TA</t>
  </si>
  <si>
    <t>LLANTERA</t>
  </si>
  <si>
    <t>lote</t>
  </si>
  <si>
    <t>JORDAn</t>
  </si>
  <si>
    <t>MS CENTRAL DE DISTRIBUCCIONES SA DE CV</t>
  </si>
  <si>
    <t>MCD0410154H5</t>
  </si>
  <si>
    <t>20 Y AV 1ERA</t>
  </si>
  <si>
    <t>CANTERA</t>
  </si>
  <si>
    <t>ASESORIA Y ANALISIS SC</t>
  </si>
  <si>
    <t>AAN8811227M4</t>
  </si>
  <si>
    <t>ASESORIA Y ANALISIS</t>
  </si>
  <si>
    <t>VANGUARD FA SA DE CV</t>
  </si>
  <si>
    <t>VFA151111HV4</t>
  </si>
  <si>
    <t>ASESORIA</t>
  </si>
  <si>
    <t xml:space="preserve">EMPRESAS PONCE SA DE CV </t>
  </si>
  <si>
    <t>EPO960502192</t>
  </si>
  <si>
    <t xml:space="preserve">AGUA CLUB SA DE CV </t>
  </si>
  <si>
    <t>ACL9806625J34</t>
  </si>
  <si>
    <t xml:space="preserve">PURIFICADORA </t>
  </si>
  <si>
    <t xml:space="preserve">SOLO REFACCIONES SA DE CV </t>
  </si>
  <si>
    <t>SRE9303256JA</t>
  </si>
  <si>
    <t>LA AURORA</t>
  </si>
  <si>
    <t>FATIMA</t>
  </si>
  <si>
    <t>AQUINA</t>
  </si>
  <si>
    <t>CARIZOSA</t>
  </si>
  <si>
    <t>AUCF791125N89</t>
  </si>
  <si>
    <t>MANTENIMIENTO EN GENERAL</t>
  </si>
  <si>
    <t>MARIO ENRIQUE</t>
  </si>
  <si>
    <t>GONZALEZ</t>
  </si>
  <si>
    <t>FIMBRES</t>
  </si>
  <si>
    <t>GOFM510525812</t>
  </si>
  <si>
    <t>YAÑEZ</t>
  </si>
  <si>
    <t>EDITORIAL EL AUTENTICO SA DE CV</t>
  </si>
  <si>
    <t>EAU8305242V7</t>
  </si>
  <si>
    <t>HERIBERTO AJA ENTRE ZACATECAS</t>
  </si>
  <si>
    <t>JOSE ANTONIO</t>
  </si>
  <si>
    <t xml:space="preserve">RUIZ </t>
  </si>
  <si>
    <t>YEBRA</t>
  </si>
  <si>
    <t>RUYA670422F28</t>
  </si>
  <si>
    <t>TALLER DE AIRES</t>
  </si>
  <si>
    <t xml:space="preserve">DIANA LAURA RIOJAS </t>
  </si>
  <si>
    <t>GUAYMAS NORTE</t>
  </si>
  <si>
    <t xml:space="preserve">JOSE FRANCISCO </t>
  </si>
  <si>
    <t>MALDONADO</t>
  </si>
  <si>
    <t>ROJAS</t>
  </si>
  <si>
    <t>MARF9103108V3</t>
  </si>
  <si>
    <t>RESTAURENTE</t>
  </si>
  <si>
    <t>ABDIEL IGNACIO</t>
  </si>
  <si>
    <t>DEL BOSQUE</t>
  </si>
  <si>
    <t>CALLEROS</t>
  </si>
  <si>
    <t>BOCA800731TTA</t>
  </si>
  <si>
    <t>EMPRESAS MATCO SA DE CV</t>
  </si>
  <si>
    <t>EMA810918F2A</t>
  </si>
  <si>
    <t>MANTTO DE MAQ PESADA Y REFACCIONES</t>
  </si>
  <si>
    <t xml:space="preserve">PUB&amp;CO NEGOCIOS Y GOBIERNO SC </t>
  </si>
  <si>
    <t>PNG130509PG4</t>
  </si>
  <si>
    <t>TECNICO EN SISTEMAS</t>
  </si>
  <si>
    <t>ADRIANA</t>
  </si>
  <si>
    <t>MANRIQUEZ</t>
  </si>
  <si>
    <t>RAMA7411025W0</t>
  </si>
  <si>
    <t>REFORMA</t>
  </si>
  <si>
    <t>Moderna</t>
  </si>
  <si>
    <t xml:space="preserve">AXA SEGUROS SA DE CV </t>
  </si>
  <si>
    <t>ASE931116231</t>
  </si>
  <si>
    <t>SEGUROS</t>
  </si>
  <si>
    <t>AGRO COMERCIALIZADORA CAMINO REAL SA DE CV</t>
  </si>
  <si>
    <t>ACR160728MJ7</t>
  </si>
  <si>
    <t xml:space="preserve">POZOS DINAMICOS SA DE CV </t>
  </si>
  <si>
    <t>PDI890505EB1</t>
  </si>
  <si>
    <t>DIAGNOSTICOS Y REPARACION DE POZOS</t>
  </si>
  <si>
    <t>POZOSDINAMICOS@GMAIL.COM</t>
  </si>
  <si>
    <t>TRAVESIAS MUNDIALES DE</t>
  </si>
  <si>
    <t>TMM740403JQ6</t>
  </si>
  <si>
    <t>AGENCIA DE VIAJES</t>
  </si>
  <si>
    <t>NAVARRETE</t>
  </si>
  <si>
    <t>370-1</t>
  </si>
  <si>
    <t>SANTA FE</t>
  </si>
  <si>
    <t>WWW.TRAVESIAS.COM</t>
  </si>
  <si>
    <t>ELIAS</t>
  </si>
  <si>
    <t>ORONA</t>
  </si>
  <si>
    <t>OODE930723J26</t>
  </si>
  <si>
    <t xml:space="preserve">PROVEEDORA DE PAPELERIA KINO SA DE CV </t>
  </si>
  <si>
    <t>PPK9801205Z2</t>
  </si>
  <si>
    <t>PAPELERIA</t>
  </si>
  <si>
    <t>ARIZONA</t>
  </si>
  <si>
    <t>OSCAR FERNANDO</t>
  </si>
  <si>
    <t xml:space="preserve">ESPADA </t>
  </si>
  <si>
    <t>CORTEZ</t>
  </si>
  <si>
    <t>EACO620709BB4</t>
  </si>
  <si>
    <t>JUAN DE DIOS</t>
  </si>
  <si>
    <t>DORAME</t>
  </si>
  <si>
    <t>VADJ640507GF9</t>
  </si>
  <si>
    <t>AUTOELECTRICA</t>
  </si>
  <si>
    <t>AGUSTIN GARCIA LOPEZ</t>
  </si>
  <si>
    <t>SALVADOR GUILLERMO</t>
  </si>
  <si>
    <t>GUTIERREZ</t>
  </si>
  <si>
    <t>VILLEGAS</t>
  </si>
  <si>
    <t>GUVS6311233Y5</t>
  </si>
  <si>
    <t>LOURDES JESUS</t>
  </si>
  <si>
    <t>ROMERO</t>
  </si>
  <si>
    <t>RURL450817BAA</t>
  </si>
  <si>
    <t>HORTENCIA</t>
  </si>
  <si>
    <t xml:space="preserve">MORA </t>
  </si>
  <si>
    <t>HERRERA</t>
  </si>
  <si>
    <t>MOHH420811GJ6</t>
  </si>
  <si>
    <t>MAQUINAS Y HERRAMIENTAS</t>
  </si>
  <si>
    <t>11 Y 12</t>
  </si>
  <si>
    <t>ELOISA</t>
  </si>
  <si>
    <t>MONTOYA</t>
  </si>
  <si>
    <t>MORE8802258B7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</si>
</sst>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ill="1" applyBorder="1"/>
    <xf numFmtId="0" fontId="0" fillId="0" borderId="0" xfId="0" applyFont="1" applyFill="1"/>
    <xf numFmtId="14" fontId="0" fillId="0" borderId="0" xfId="0" applyNumberFormat="1" applyFont="1" applyFill="1"/>
    <xf numFmtId="0" fontId="5" fillId="0" borderId="0" xfId="0" applyFont="1" applyFill="1" applyProtection="1"/>
    <xf numFmtId="0" fontId="0" fillId="0" borderId="0" xfId="0" applyFont="1" applyFill="1" applyBorder="1"/>
    <xf numFmtId="0" fontId="0" fillId="0" borderId="0" xfId="0" applyFont="1" applyFill="1" applyProtection="1"/>
    <xf numFmtId="0" fontId="0" fillId="0" borderId="0" xfId="0" applyFont="1" applyFill="1" applyAlignment="1" applyProtection="1">
      <alignment horizontal="right"/>
    </xf>
    <xf numFmtId="0" fontId="4" fillId="0" borderId="0" xfId="1" applyFont="1" applyFill="1" applyProtection="1"/>
    <xf numFmtId="0" fontId="0" fillId="0" borderId="0" xfId="0" applyFont="1" applyFill="1" applyBorder="1" applyProtection="1"/>
    <xf numFmtId="0" fontId="0" fillId="0" borderId="0" xfId="0" applyFill="1"/>
    <xf numFmtId="0" fontId="3" fillId="0" borderId="0" xfId="1" applyFill="1"/>
    <xf numFmtId="0" fontId="3" fillId="0" borderId="0" xfId="1" applyFill="1" applyProtection="1"/>
    <xf numFmtId="0" fontId="5" fillId="0" borderId="0" xfId="0" applyFont="1" applyFill="1" applyBorder="1" applyProtection="1"/>
    <xf numFmtId="0" fontId="0" fillId="0" borderId="0" xfId="0" applyFill="1" applyBorder="1"/>
    <xf numFmtId="0" fontId="0" fillId="0" borderId="0" xfId="0" applyFill="1" applyProtection="1"/>
    <xf numFmtId="0" fontId="0" fillId="0" borderId="0" xfId="0" applyFill="1" applyBorder="1" applyProtection="1"/>
    <xf numFmtId="14" fontId="0" fillId="0" borderId="0" xfId="0" applyNumberFormat="1" applyFill="1"/>
    <xf numFmtId="0" fontId="0" fillId="0" borderId="0" xfId="0" applyFont="1" applyFill="1" applyAlignment="1">
      <alignment horizontal="right"/>
    </xf>
    <xf numFmtId="0" fontId="5" fillId="0" borderId="0" xfId="0" applyNumberFormat="1" applyFont="1" applyFill="1" applyAlignment="1" applyProtection="1">
      <alignment horizontal="right"/>
    </xf>
    <xf numFmtId="0" fontId="3" fillId="0" borderId="0" xfId="1" quotePrefix="1" applyFill="1" applyAlignment="1" applyProtection="1">
      <alignment horizontal="left"/>
    </xf>
    <xf numFmtId="0" fontId="0" fillId="0" borderId="0" xfId="0" applyFont="1" applyFill="1" applyAlignment="1" applyProtection="1">
      <alignment horizontal="left"/>
    </xf>
    <xf numFmtId="49" fontId="5" fillId="0" borderId="0" xfId="0" applyNumberFormat="1" applyFont="1" applyFill="1" applyAlignment="1" applyProtection="1">
      <alignment horizontal="right"/>
    </xf>
    <xf numFmtId="0" fontId="4" fillId="0" borderId="0" xfId="1" applyFont="1" applyFill="1"/>
    <xf numFmtId="0" fontId="6" fillId="0" borderId="0" xfId="0" applyFont="1" applyFill="1" applyProtection="1"/>
    <xf numFmtId="0" fontId="5" fillId="0" borderId="0" xfId="0" applyFont="1" applyFill="1" applyAlignment="1" applyProtection="1">
      <alignment horizontal="left"/>
    </xf>
    <xf numFmtId="0" fontId="0" fillId="0" borderId="0" xfId="0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UADALUPE%20MORENO/P%20O%20R%20T%20A%20L%20E%20S/Formato%20Padr&#243;n%20de%20proveedores%20y%20contratistas%2031%20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  <sheetName val="Hoja2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lmex.com/" TargetMode="External"/><Relationship Id="rId13" Type="http://schemas.openxmlformats.org/officeDocument/2006/relationships/hyperlink" Target="https://www.clarvi.com/" TargetMode="External"/><Relationship Id="rId18" Type="http://schemas.openxmlformats.org/officeDocument/2006/relationships/hyperlink" Target="mailto:MARTIN7273@MSN.COM" TargetMode="External"/><Relationship Id="rId3" Type="http://schemas.openxmlformats.org/officeDocument/2006/relationships/hyperlink" Target="mailto:Papeleria_castillo_gms@hotmail.com" TargetMode="External"/><Relationship Id="rId21" Type="http://schemas.openxmlformats.org/officeDocument/2006/relationships/hyperlink" Target="http://www.travesias.com/" TargetMode="External"/><Relationship Id="rId7" Type="http://schemas.openxmlformats.org/officeDocument/2006/relationships/hyperlink" Target="http://www.radiovisa.fm/" TargetMode="External"/><Relationship Id="rId12" Type="http://schemas.openxmlformats.org/officeDocument/2006/relationships/hyperlink" Target="mailto:DKERNION@CENTRALDEALARMASDEGUAYMAS.COM" TargetMode="External"/><Relationship Id="rId17" Type="http://schemas.openxmlformats.org/officeDocument/2006/relationships/hyperlink" Target="mailto:MARTIN7273@MSN.COM" TargetMode="External"/><Relationship Id="rId2" Type="http://schemas.openxmlformats.org/officeDocument/2006/relationships/hyperlink" Target="mailto:Atencionferreteria@gmail.com" TargetMode="External"/><Relationship Id="rId16" Type="http://schemas.openxmlformats.org/officeDocument/2006/relationships/hyperlink" Target="mailto:DESPACHOCONTABLEMH@HOTMAIL.COM" TargetMode="External"/><Relationship Id="rId20" Type="http://schemas.openxmlformats.org/officeDocument/2006/relationships/hyperlink" Target="mailto:POZOSDINAMICOS@GMAIL.COM" TargetMode="External"/><Relationship Id="rId1" Type="http://schemas.openxmlformats.org/officeDocument/2006/relationships/hyperlink" Target="mailto:Gruporadioguaymas@hotmail.com" TargetMode="External"/><Relationship Id="rId6" Type="http://schemas.openxmlformats.org/officeDocument/2006/relationships/hyperlink" Target="mailto:SR.SMDIAS@HOTMAIL.COM" TargetMode="External"/><Relationship Id="rId11" Type="http://schemas.openxmlformats.org/officeDocument/2006/relationships/hyperlink" Target="mailto:ALIGUTBAR65@GMAIL.COM" TargetMode="External"/><Relationship Id="rId5" Type="http://schemas.openxmlformats.org/officeDocument/2006/relationships/hyperlink" Target="mailto:maypon15@hotmail.com" TargetMode="External"/><Relationship Id="rId15" Type="http://schemas.openxmlformats.org/officeDocument/2006/relationships/hyperlink" Target="mailto:MALPAGUAYMAS@HOTMAIL.COM." TargetMode="External"/><Relationship Id="rId10" Type="http://schemas.openxmlformats.org/officeDocument/2006/relationships/hyperlink" Target="mailto:antonia.adinman@gmail.com" TargetMode="External"/><Relationship Id="rId19" Type="http://schemas.openxmlformats.org/officeDocument/2006/relationships/hyperlink" Target="http://www.compuproveedores.com/" TargetMode="External"/><Relationship Id="rId4" Type="http://schemas.openxmlformats.org/officeDocument/2006/relationships/hyperlink" Target="http://www.amor101.mx/" TargetMode="External"/><Relationship Id="rId9" Type="http://schemas.openxmlformats.org/officeDocument/2006/relationships/hyperlink" Target="mailto:radiosonora@prodigy.net.mx" TargetMode="External"/><Relationship Id="rId14" Type="http://schemas.openxmlformats.org/officeDocument/2006/relationships/hyperlink" Target="mailto:hermosillo@clarv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9"/>
  <sheetViews>
    <sheetView tabSelected="1" topLeftCell="A2" workbookViewId="0">
      <selection activeCell="AT63" sqref="AT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8.710937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8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2" customFormat="1" x14ac:dyDescent="0.25">
      <c r="A8" s="4">
        <v>2018</v>
      </c>
      <c r="B8" s="5">
        <v>43282</v>
      </c>
      <c r="C8" s="5">
        <v>43373</v>
      </c>
      <c r="D8" s="4" t="s">
        <v>112</v>
      </c>
      <c r="E8" s="4"/>
      <c r="F8" s="4"/>
      <c r="G8" s="4"/>
      <c r="H8" s="4" t="s">
        <v>213</v>
      </c>
      <c r="I8" s="4"/>
      <c r="J8" s="4" t="s">
        <v>113</v>
      </c>
      <c r="K8" s="4" t="s">
        <v>128</v>
      </c>
      <c r="L8" s="4"/>
      <c r="M8" s="8" t="s">
        <v>214</v>
      </c>
      <c r="N8" s="4" t="s">
        <v>128</v>
      </c>
      <c r="O8" s="4" t="s">
        <v>148</v>
      </c>
      <c r="P8" s="4" t="s">
        <v>215</v>
      </c>
      <c r="Q8" s="4" t="s">
        <v>174</v>
      </c>
      <c r="R8" s="4" t="s">
        <v>216</v>
      </c>
      <c r="S8" s="20">
        <v>180</v>
      </c>
      <c r="T8" s="4"/>
      <c r="U8" s="4" t="s">
        <v>180</v>
      </c>
      <c r="V8" s="4" t="s">
        <v>217</v>
      </c>
      <c r="W8" s="4"/>
      <c r="X8" s="4" t="s">
        <v>218</v>
      </c>
      <c r="Y8" s="4"/>
      <c r="Z8" s="4" t="s">
        <v>218</v>
      </c>
      <c r="AA8" s="4"/>
      <c r="AB8" s="4" t="s">
        <v>219</v>
      </c>
      <c r="AC8" s="4">
        <v>85400</v>
      </c>
      <c r="AD8" s="4"/>
      <c r="AE8" s="4"/>
      <c r="AF8" s="4"/>
      <c r="AG8" s="4"/>
      <c r="AH8" s="4"/>
      <c r="AI8" s="4"/>
      <c r="AJ8" s="4"/>
      <c r="AK8" s="4"/>
      <c r="AL8" s="4"/>
      <c r="AM8" s="4"/>
      <c r="AN8" s="13" t="s">
        <v>220</v>
      </c>
      <c r="AO8" s="8">
        <v>6222241021</v>
      </c>
      <c r="AP8" s="10"/>
      <c r="AQ8" s="4"/>
      <c r="AR8" s="4"/>
      <c r="AS8" s="8" t="s">
        <v>221</v>
      </c>
      <c r="AT8" s="19">
        <v>43383</v>
      </c>
      <c r="AU8" s="19">
        <v>43383</v>
      </c>
      <c r="AV8" s="4"/>
    </row>
    <row r="9" spans="1:48" s="12" customFormat="1" x14ac:dyDescent="0.25">
      <c r="A9" s="4">
        <v>2018</v>
      </c>
      <c r="B9" s="5">
        <v>43282</v>
      </c>
      <c r="C9" s="5">
        <v>43373</v>
      </c>
      <c r="D9" s="4" t="s">
        <v>112</v>
      </c>
      <c r="E9" s="4"/>
      <c r="F9" s="4"/>
      <c r="G9" s="4"/>
      <c r="H9" s="4" t="s">
        <v>222</v>
      </c>
      <c r="I9" s="4"/>
      <c r="J9" s="4" t="s">
        <v>113</v>
      </c>
      <c r="K9" s="4" t="s">
        <v>128</v>
      </c>
      <c r="L9" s="4"/>
      <c r="M9" s="6" t="s">
        <v>223</v>
      </c>
      <c r="N9" s="4" t="s">
        <v>128</v>
      </c>
      <c r="O9" s="4" t="s">
        <v>148</v>
      </c>
      <c r="P9" s="7" t="s">
        <v>224</v>
      </c>
      <c r="Q9" s="7" t="s">
        <v>149</v>
      </c>
      <c r="R9" s="7" t="s">
        <v>226</v>
      </c>
      <c r="S9" s="20" t="s">
        <v>227</v>
      </c>
      <c r="T9" s="4"/>
      <c r="U9" s="4" t="s">
        <v>180</v>
      </c>
      <c r="V9" s="7" t="s">
        <v>228</v>
      </c>
      <c r="W9" s="4"/>
      <c r="X9" s="7" t="s">
        <v>229</v>
      </c>
      <c r="Y9" s="4"/>
      <c r="Z9" s="8" t="s">
        <v>229</v>
      </c>
      <c r="AA9" s="4"/>
      <c r="AB9" s="4" t="s">
        <v>219</v>
      </c>
      <c r="AC9" s="21">
        <v>85349</v>
      </c>
      <c r="AD9" s="4"/>
      <c r="AE9" s="4"/>
      <c r="AF9" s="4"/>
      <c r="AG9" s="4"/>
      <c r="AH9" s="4"/>
      <c r="AI9" s="4"/>
      <c r="AJ9" s="4"/>
      <c r="AK9" s="4"/>
      <c r="AL9" s="4"/>
      <c r="AM9" s="4"/>
      <c r="AN9" s="22"/>
      <c r="AO9" s="9">
        <v>6622112200</v>
      </c>
      <c r="AP9" s="10"/>
      <c r="AQ9" s="4"/>
      <c r="AR9" s="4"/>
      <c r="AS9" s="11" t="s">
        <v>221</v>
      </c>
      <c r="AT9" s="19">
        <v>43383</v>
      </c>
      <c r="AU9" s="19">
        <v>43383</v>
      </c>
      <c r="AV9" s="4"/>
    </row>
    <row r="10" spans="1:48" s="12" customFormat="1" x14ac:dyDescent="0.25">
      <c r="A10" s="4">
        <v>2018</v>
      </c>
      <c r="B10" s="5">
        <v>43282</v>
      </c>
      <c r="C10" s="5">
        <v>43373</v>
      </c>
      <c r="D10" s="4" t="s">
        <v>112</v>
      </c>
      <c r="E10" s="4"/>
      <c r="F10" s="4"/>
      <c r="G10" s="4"/>
      <c r="H10" s="4" t="s">
        <v>402</v>
      </c>
      <c r="I10" s="4"/>
      <c r="J10" s="4" t="s">
        <v>113</v>
      </c>
      <c r="K10" s="4" t="s">
        <v>128</v>
      </c>
      <c r="L10" s="4"/>
      <c r="M10" s="8" t="s">
        <v>403</v>
      </c>
      <c r="N10" s="8" t="s">
        <v>128</v>
      </c>
      <c r="O10" s="4" t="s">
        <v>148</v>
      </c>
      <c r="P10" s="7" t="s">
        <v>404</v>
      </c>
      <c r="Q10" s="4"/>
      <c r="R10" s="7" t="s">
        <v>405</v>
      </c>
      <c r="S10" s="4" t="s">
        <v>227</v>
      </c>
      <c r="T10" s="4"/>
      <c r="U10" s="7" t="s">
        <v>180</v>
      </c>
      <c r="V10" s="7" t="s">
        <v>406</v>
      </c>
      <c r="W10" s="4"/>
      <c r="X10" s="7" t="s">
        <v>218</v>
      </c>
      <c r="Y10" s="4"/>
      <c r="Z10" s="11" t="s">
        <v>218</v>
      </c>
      <c r="AA10" s="4"/>
      <c r="AB10" s="4" t="s">
        <v>219</v>
      </c>
      <c r="AC10" s="4">
        <v>85440</v>
      </c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8">
        <v>6222223250</v>
      </c>
      <c r="AP10" s="10"/>
      <c r="AQ10" s="4"/>
      <c r="AR10" s="4"/>
      <c r="AS10" s="8" t="s">
        <v>221</v>
      </c>
      <c r="AT10" s="19">
        <v>43383</v>
      </c>
      <c r="AU10" s="19">
        <v>43383</v>
      </c>
      <c r="AV10" s="4"/>
    </row>
    <row r="11" spans="1:48" s="12" customFormat="1" x14ac:dyDescent="0.25">
      <c r="A11" s="4">
        <v>2018</v>
      </c>
      <c r="B11" s="5">
        <v>43282</v>
      </c>
      <c r="C11" s="5">
        <v>43373</v>
      </c>
      <c r="D11" s="4" t="s">
        <v>112</v>
      </c>
      <c r="E11" s="8"/>
      <c r="F11" s="8"/>
      <c r="G11" s="8"/>
      <c r="H11" s="4" t="s">
        <v>232</v>
      </c>
      <c r="I11" s="4"/>
      <c r="J11" s="7" t="s">
        <v>113</v>
      </c>
      <c r="K11" s="7" t="s">
        <v>128</v>
      </c>
      <c r="L11" s="4"/>
      <c r="M11" s="6" t="s">
        <v>233</v>
      </c>
      <c r="N11" s="11" t="s">
        <v>128</v>
      </c>
      <c r="O11" s="4" t="s">
        <v>148</v>
      </c>
      <c r="P11" s="7" t="s">
        <v>215</v>
      </c>
      <c r="Q11" s="6" t="s">
        <v>155</v>
      </c>
      <c r="R11" s="8" t="s">
        <v>234</v>
      </c>
      <c r="S11" s="8">
        <v>81</v>
      </c>
      <c r="T11" s="4"/>
      <c r="U11" s="7" t="s">
        <v>180</v>
      </c>
      <c r="V11" s="7" t="s">
        <v>217</v>
      </c>
      <c r="W11" s="4"/>
      <c r="X11" s="7" t="s">
        <v>218</v>
      </c>
      <c r="Y11" s="4"/>
      <c r="Z11" s="11" t="s">
        <v>218</v>
      </c>
      <c r="AA11" s="4"/>
      <c r="AB11" s="4" t="s">
        <v>128</v>
      </c>
      <c r="AC11" s="4">
        <v>85400</v>
      </c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>
        <v>6222220710</v>
      </c>
      <c r="AP11" s="14" t="s">
        <v>235</v>
      </c>
      <c r="AQ11" s="4"/>
      <c r="AR11" s="4"/>
      <c r="AS11" s="8" t="s">
        <v>221</v>
      </c>
      <c r="AT11" s="19">
        <v>43383</v>
      </c>
      <c r="AU11" s="19">
        <v>43383</v>
      </c>
      <c r="AV11" s="4"/>
    </row>
    <row r="12" spans="1:48" s="12" customFormat="1" x14ac:dyDescent="0.25">
      <c r="A12" s="4">
        <v>2018</v>
      </c>
      <c r="B12" s="5">
        <v>43282</v>
      </c>
      <c r="C12" s="5">
        <v>43281</v>
      </c>
      <c r="D12" s="4" t="s">
        <v>112</v>
      </c>
      <c r="E12" s="11"/>
      <c r="F12" s="11"/>
      <c r="G12" s="11"/>
      <c r="H12" s="7" t="s">
        <v>407</v>
      </c>
      <c r="I12" s="4"/>
      <c r="J12" s="7" t="s">
        <v>113</v>
      </c>
      <c r="K12" s="7" t="s">
        <v>128</v>
      </c>
      <c r="L12" s="4"/>
      <c r="M12" s="8" t="s">
        <v>408</v>
      </c>
      <c r="N12" s="11" t="s">
        <v>128</v>
      </c>
      <c r="O12" s="4" t="s">
        <v>148</v>
      </c>
      <c r="P12" s="7" t="s">
        <v>409</v>
      </c>
      <c r="Q12" s="8" t="s">
        <v>155</v>
      </c>
      <c r="R12" s="23" t="s">
        <v>410</v>
      </c>
      <c r="S12" s="8">
        <v>21</v>
      </c>
      <c r="T12" s="4"/>
      <c r="U12" s="7" t="s">
        <v>180</v>
      </c>
      <c r="V12" s="7" t="s">
        <v>217</v>
      </c>
      <c r="W12" s="4"/>
      <c r="X12" s="7" t="s">
        <v>271</v>
      </c>
      <c r="Y12" s="4"/>
      <c r="Z12" s="11" t="s">
        <v>271</v>
      </c>
      <c r="AA12" s="4"/>
      <c r="AB12" s="7" t="s">
        <v>128</v>
      </c>
      <c r="AC12" s="7">
        <v>83000</v>
      </c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13" t="s">
        <v>411</v>
      </c>
      <c r="AO12" s="6">
        <v>6622142200</v>
      </c>
      <c r="AP12" s="10"/>
      <c r="AQ12" s="4"/>
      <c r="AR12" s="4"/>
      <c r="AS12" s="8" t="s">
        <v>221</v>
      </c>
      <c r="AT12" s="19">
        <v>43383</v>
      </c>
      <c r="AU12" s="19">
        <v>43383</v>
      </c>
      <c r="AV12" s="4"/>
    </row>
    <row r="13" spans="1:48" s="12" customFormat="1" x14ac:dyDescent="0.25">
      <c r="A13" s="4">
        <v>2018</v>
      </c>
      <c r="B13" s="5">
        <v>43282</v>
      </c>
      <c r="C13" s="5">
        <v>43373</v>
      </c>
      <c r="D13" s="4" t="s">
        <v>112</v>
      </c>
      <c r="E13" s="11"/>
      <c r="F13" s="11"/>
      <c r="G13" s="11"/>
      <c r="H13" s="4" t="s">
        <v>237</v>
      </c>
      <c r="I13" s="4"/>
      <c r="J13" s="7" t="s">
        <v>113</v>
      </c>
      <c r="K13" s="7" t="s">
        <v>128</v>
      </c>
      <c r="L13" s="4"/>
      <c r="M13" s="6" t="s">
        <v>238</v>
      </c>
      <c r="N13" s="11" t="s">
        <v>128</v>
      </c>
      <c r="O13" s="4" t="s">
        <v>148</v>
      </c>
      <c r="P13" s="7" t="s">
        <v>224</v>
      </c>
      <c r="Q13" s="11" t="s">
        <v>225</v>
      </c>
      <c r="R13" s="11" t="s">
        <v>239</v>
      </c>
      <c r="S13" s="8">
        <v>1</v>
      </c>
      <c r="T13" s="4"/>
      <c r="U13" s="7" t="s">
        <v>180</v>
      </c>
      <c r="V13" s="7" t="s">
        <v>240</v>
      </c>
      <c r="W13" s="4"/>
      <c r="X13" s="7" t="s">
        <v>218</v>
      </c>
      <c r="Y13" s="4"/>
      <c r="Z13" s="11" t="s">
        <v>218</v>
      </c>
      <c r="AA13" s="4"/>
      <c r="AB13" s="7" t="s">
        <v>128</v>
      </c>
      <c r="AC13" s="7">
        <v>85420</v>
      </c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10"/>
      <c r="AQ13" s="4"/>
      <c r="AR13" s="4"/>
      <c r="AS13" s="8" t="s">
        <v>221</v>
      </c>
      <c r="AT13" s="19">
        <v>43383</v>
      </c>
      <c r="AU13" s="19">
        <v>43383</v>
      </c>
      <c r="AV13" s="4"/>
    </row>
    <row r="14" spans="1:48" s="12" customFormat="1" x14ac:dyDescent="0.25">
      <c r="A14" s="4">
        <v>2018</v>
      </c>
      <c r="B14" s="5">
        <v>43282</v>
      </c>
      <c r="C14" s="5">
        <v>43373</v>
      </c>
      <c r="D14" s="4" t="s">
        <v>112</v>
      </c>
      <c r="E14" s="6"/>
      <c r="F14" s="6"/>
      <c r="G14" s="6"/>
      <c r="H14" s="12" t="s">
        <v>241</v>
      </c>
      <c r="J14" s="15" t="s">
        <v>113</v>
      </c>
      <c r="K14" s="15" t="s">
        <v>128</v>
      </c>
      <c r="M14" s="6" t="s">
        <v>242</v>
      </c>
      <c r="N14" s="15" t="s">
        <v>128</v>
      </c>
      <c r="O14" s="4" t="s">
        <v>148</v>
      </c>
      <c r="P14" s="15" t="s">
        <v>243</v>
      </c>
      <c r="Q14" s="6" t="s">
        <v>155</v>
      </c>
      <c r="R14" s="6" t="s">
        <v>244</v>
      </c>
      <c r="S14" s="12">
        <v>198</v>
      </c>
      <c r="U14" s="15" t="s">
        <v>180</v>
      </c>
      <c r="V14" s="15" t="s">
        <v>245</v>
      </c>
      <c r="X14" s="16" t="s">
        <v>246</v>
      </c>
      <c r="Z14" s="11" t="s">
        <v>247</v>
      </c>
      <c r="AB14" s="12" t="s">
        <v>145</v>
      </c>
      <c r="AC14" s="21">
        <v>6500</v>
      </c>
      <c r="AD14" s="24"/>
      <c r="AN14" s="14" t="s">
        <v>248</v>
      </c>
      <c r="AO14" s="6">
        <v>18002027272</v>
      </c>
      <c r="AP14" s="4"/>
      <c r="AS14" s="8" t="s">
        <v>221</v>
      </c>
      <c r="AT14" s="19">
        <v>43383</v>
      </c>
      <c r="AU14" s="19">
        <v>43383</v>
      </c>
    </row>
    <row r="15" spans="1:48" s="12" customFormat="1" x14ac:dyDescent="0.25">
      <c r="A15" s="4">
        <v>2018</v>
      </c>
      <c r="B15" s="5">
        <v>43282</v>
      </c>
      <c r="C15" s="5">
        <v>43373</v>
      </c>
      <c r="D15" s="4" t="s">
        <v>112</v>
      </c>
      <c r="H15" s="6" t="s">
        <v>249</v>
      </c>
      <c r="I15" s="6"/>
      <c r="J15" s="6" t="s">
        <v>113</v>
      </c>
      <c r="K15" s="6" t="s">
        <v>128</v>
      </c>
      <c r="L15" s="6"/>
      <c r="M15" s="6" t="s">
        <v>250</v>
      </c>
      <c r="N15" s="15" t="s">
        <v>128</v>
      </c>
      <c r="O15" s="4" t="s">
        <v>148</v>
      </c>
      <c r="P15" s="15" t="s">
        <v>251</v>
      </c>
      <c r="Q15" s="15" t="s">
        <v>155</v>
      </c>
      <c r="R15" s="15" t="s">
        <v>252</v>
      </c>
      <c r="S15" s="8">
        <v>35</v>
      </c>
      <c r="U15" s="15" t="s">
        <v>180</v>
      </c>
      <c r="V15" s="15" t="s">
        <v>217</v>
      </c>
      <c r="X15" s="7" t="s">
        <v>218</v>
      </c>
      <c r="Y15" s="4"/>
      <c r="Z15" s="11" t="s">
        <v>218</v>
      </c>
      <c r="AB15" s="7" t="s">
        <v>128</v>
      </c>
      <c r="AC15" s="7">
        <v>85400</v>
      </c>
      <c r="AN15" s="13"/>
      <c r="AO15" s="6">
        <v>6222220020</v>
      </c>
      <c r="AP15" s="14" t="s">
        <v>253</v>
      </c>
      <c r="AS15" s="8" t="s">
        <v>221</v>
      </c>
      <c r="AT15" s="19">
        <v>43383</v>
      </c>
      <c r="AU15" s="19">
        <v>43383</v>
      </c>
    </row>
    <row r="16" spans="1:48" s="12" customFormat="1" x14ac:dyDescent="0.25">
      <c r="A16" s="4">
        <v>2018</v>
      </c>
      <c r="B16" s="5">
        <v>43282</v>
      </c>
      <c r="C16" s="5">
        <v>43373</v>
      </c>
      <c r="D16" s="4" t="s">
        <v>111</v>
      </c>
      <c r="E16" s="6" t="s">
        <v>254</v>
      </c>
      <c r="F16" s="6" t="s">
        <v>255</v>
      </c>
      <c r="G16" s="6" t="s">
        <v>256</v>
      </c>
      <c r="J16" s="15" t="s">
        <v>113</v>
      </c>
      <c r="K16" s="15" t="s">
        <v>128</v>
      </c>
      <c r="M16" s="6" t="s">
        <v>257</v>
      </c>
      <c r="N16" s="15" t="s">
        <v>128</v>
      </c>
      <c r="O16" s="4" t="s">
        <v>148</v>
      </c>
      <c r="P16" s="15" t="s">
        <v>258</v>
      </c>
      <c r="Q16" s="15" t="s">
        <v>174</v>
      </c>
      <c r="R16" s="15">
        <v>6</v>
      </c>
      <c r="S16" s="8">
        <v>338</v>
      </c>
      <c r="U16" s="15" t="s">
        <v>180</v>
      </c>
      <c r="V16" s="15" t="s">
        <v>217</v>
      </c>
      <c r="X16" s="7" t="s">
        <v>218</v>
      </c>
      <c r="Y16" s="4"/>
      <c r="Z16" s="11" t="s">
        <v>218</v>
      </c>
      <c r="AB16" s="7" t="s">
        <v>128</v>
      </c>
      <c r="AC16" s="7">
        <v>85400</v>
      </c>
      <c r="AN16" s="4"/>
      <c r="AO16" s="6">
        <v>6222219286</v>
      </c>
      <c r="AP16" s="13" t="s">
        <v>259</v>
      </c>
      <c r="AS16" s="8" t="s">
        <v>221</v>
      </c>
      <c r="AT16" s="19">
        <v>43383</v>
      </c>
      <c r="AU16" s="19">
        <v>43383</v>
      </c>
    </row>
    <row r="17" spans="1:47" s="12" customFormat="1" x14ac:dyDescent="0.25">
      <c r="A17" s="4">
        <v>2018</v>
      </c>
      <c r="B17" s="5">
        <v>43282</v>
      </c>
      <c r="C17" s="5">
        <v>43373</v>
      </c>
      <c r="D17" s="4" t="s">
        <v>112</v>
      </c>
      <c r="H17" s="6" t="s">
        <v>260</v>
      </c>
      <c r="J17" s="15" t="s">
        <v>113</v>
      </c>
      <c r="K17" s="15" t="s">
        <v>128</v>
      </c>
      <c r="M17" s="6" t="s">
        <v>261</v>
      </c>
      <c r="N17" s="15" t="s">
        <v>128</v>
      </c>
      <c r="O17" s="4" t="s">
        <v>148</v>
      </c>
      <c r="P17" s="15" t="s">
        <v>224</v>
      </c>
      <c r="Q17" s="15" t="s">
        <v>149</v>
      </c>
      <c r="R17" s="15" t="s">
        <v>226</v>
      </c>
      <c r="S17" s="8">
        <v>1980</v>
      </c>
      <c r="U17" s="15" t="s">
        <v>180</v>
      </c>
      <c r="V17" s="15" t="s">
        <v>262</v>
      </c>
      <c r="X17" s="7" t="s">
        <v>218</v>
      </c>
      <c r="Z17" s="11" t="s">
        <v>218</v>
      </c>
      <c r="AB17" s="7" t="s">
        <v>128</v>
      </c>
      <c r="AC17" s="7">
        <v>85427</v>
      </c>
      <c r="AN17" s="22"/>
      <c r="AO17" s="6"/>
      <c r="AP17" s="25"/>
      <c r="AS17" s="8" t="s">
        <v>221</v>
      </c>
      <c r="AT17" s="19">
        <v>43383</v>
      </c>
      <c r="AU17" s="19">
        <v>43383</v>
      </c>
    </row>
    <row r="18" spans="1:47" s="12" customFormat="1" x14ac:dyDescent="0.25">
      <c r="A18" s="4">
        <v>2018</v>
      </c>
      <c r="B18" s="5">
        <v>43282</v>
      </c>
      <c r="C18" s="5">
        <v>43373</v>
      </c>
      <c r="D18" s="4" t="s">
        <v>111</v>
      </c>
      <c r="E18" s="6" t="s">
        <v>263</v>
      </c>
      <c r="F18" s="6" t="s">
        <v>264</v>
      </c>
      <c r="G18" s="6" t="s">
        <v>265</v>
      </c>
      <c r="J18" s="15" t="s">
        <v>113</v>
      </c>
      <c r="K18" s="15" t="s">
        <v>128</v>
      </c>
      <c r="M18" s="6" t="s">
        <v>266</v>
      </c>
      <c r="N18" s="15" t="s">
        <v>128</v>
      </c>
      <c r="O18" s="4" t="s">
        <v>148</v>
      </c>
      <c r="P18" s="15" t="s">
        <v>251</v>
      </c>
      <c r="Q18" s="15" t="s">
        <v>155</v>
      </c>
      <c r="R18" s="15">
        <v>9</v>
      </c>
      <c r="S18" s="8">
        <v>306</v>
      </c>
      <c r="U18" s="15" t="s">
        <v>180</v>
      </c>
      <c r="V18" s="15" t="s">
        <v>217</v>
      </c>
      <c r="X18" s="7" t="s">
        <v>218</v>
      </c>
      <c r="Z18" s="11" t="s">
        <v>218</v>
      </c>
      <c r="AB18" s="7" t="s">
        <v>128</v>
      </c>
      <c r="AC18" s="7">
        <v>85400</v>
      </c>
      <c r="AN18" s="13"/>
      <c r="AO18" s="6"/>
      <c r="AP18" s="4"/>
      <c r="AS18" s="8" t="s">
        <v>221</v>
      </c>
      <c r="AT18" s="19">
        <v>43383</v>
      </c>
      <c r="AU18" s="19">
        <v>43383</v>
      </c>
    </row>
    <row r="19" spans="1:47" s="12" customFormat="1" x14ac:dyDescent="0.25">
      <c r="A19" s="4">
        <v>2018</v>
      </c>
      <c r="B19" s="5">
        <v>43282</v>
      </c>
      <c r="C19" s="5">
        <v>43373</v>
      </c>
      <c r="D19" s="4" t="s">
        <v>112</v>
      </c>
      <c r="H19" s="6" t="s">
        <v>267</v>
      </c>
      <c r="J19" s="15" t="s">
        <v>113</v>
      </c>
      <c r="K19" s="15" t="s">
        <v>128</v>
      </c>
      <c r="M19" s="6" t="s">
        <v>268</v>
      </c>
      <c r="N19" s="15" t="s">
        <v>128</v>
      </c>
      <c r="O19" s="4" t="s">
        <v>148</v>
      </c>
      <c r="P19" s="15" t="s">
        <v>251</v>
      </c>
      <c r="Q19" s="15" t="s">
        <v>155</v>
      </c>
      <c r="R19" s="15" t="s">
        <v>269</v>
      </c>
      <c r="S19" s="8">
        <v>23</v>
      </c>
      <c r="U19" s="15" t="s">
        <v>180</v>
      </c>
      <c r="V19" s="15" t="s">
        <v>270</v>
      </c>
      <c r="X19" s="7" t="s">
        <v>271</v>
      </c>
      <c r="Z19" s="11" t="s">
        <v>271</v>
      </c>
      <c r="AB19" s="7" t="s">
        <v>128</v>
      </c>
      <c r="AC19" s="7">
        <v>83190</v>
      </c>
      <c r="AN19" s="4"/>
      <c r="AO19" s="4">
        <v>6621366302</v>
      </c>
      <c r="AP19" s="10"/>
      <c r="AS19" s="8" t="s">
        <v>221</v>
      </c>
      <c r="AT19" s="19">
        <v>43383</v>
      </c>
      <c r="AU19" s="19">
        <v>43383</v>
      </c>
    </row>
    <row r="20" spans="1:47" s="12" customFormat="1" x14ac:dyDescent="0.25">
      <c r="A20" s="4">
        <v>2018</v>
      </c>
      <c r="B20" s="5">
        <v>43282</v>
      </c>
      <c r="C20" s="5">
        <v>43373</v>
      </c>
      <c r="D20" s="4" t="s">
        <v>111</v>
      </c>
      <c r="E20" s="12" t="s">
        <v>272</v>
      </c>
      <c r="F20" s="12" t="s">
        <v>273</v>
      </c>
      <c r="G20" s="12" t="s">
        <v>274</v>
      </c>
      <c r="H20" s="6"/>
      <c r="J20" s="15" t="s">
        <v>113</v>
      </c>
      <c r="K20" s="12" t="s">
        <v>128</v>
      </c>
      <c r="M20" s="6" t="s">
        <v>275</v>
      </c>
      <c r="N20" s="12" t="s">
        <v>128</v>
      </c>
      <c r="O20" s="4" t="s">
        <v>148</v>
      </c>
      <c r="P20" s="15" t="s">
        <v>276</v>
      </c>
      <c r="Q20" s="15"/>
      <c r="R20" s="15"/>
      <c r="S20" s="8"/>
      <c r="U20" s="15"/>
      <c r="V20" s="15"/>
      <c r="X20" s="7" t="s">
        <v>229</v>
      </c>
      <c r="Z20" s="11" t="s">
        <v>229</v>
      </c>
      <c r="AB20" s="12" t="s">
        <v>128</v>
      </c>
      <c r="AC20" s="7">
        <v>85370</v>
      </c>
      <c r="AN20" s="4"/>
      <c r="AO20" s="6"/>
      <c r="AP20" s="10"/>
      <c r="AS20" s="8" t="s">
        <v>221</v>
      </c>
      <c r="AT20" s="19">
        <v>43383</v>
      </c>
      <c r="AU20" s="19">
        <v>43383</v>
      </c>
    </row>
    <row r="21" spans="1:47" s="12" customFormat="1" x14ac:dyDescent="0.25">
      <c r="A21" s="4">
        <v>2018</v>
      </c>
      <c r="B21" s="5">
        <v>43282</v>
      </c>
      <c r="C21" s="5">
        <v>43373</v>
      </c>
      <c r="D21" s="4" t="s">
        <v>112</v>
      </c>
      <c r="H21" s="6" t="s">
        <v>277</v>
      </c>
      <c r="J21" s="15" t="s">
        <v>113</v>
      </c>
      <c r="K21" s="15" t="s">
        <v>128</v>
      </c>
      <c r="M21" s="6" t="s">
        <v>278</v>
      </c>
      <c r="N21" s="15" t="s">
        <v>128</v>
      </c>
      <c r="O21" s="4" t="s">
        <v>148</v>
      </c>
      <c r="P21" s="15" t="s">
        <v>215</v>
      </c>
      <c r="Q21" s="15" t="s">
        <v>174</v>
      </c>
      <c r="R21" s="15" t="s">
        <v>231</v>
      </c>
      <c r="S21" s="8">
        <v>415</v>
      </c>
      <c r="U21" s="15" t="s">
        <v>180</v>
      </c>
      <c r="V21" s="15" t="s">
        <v>217</v>
      </c>
      <c r="X21" s="7" t="s">
        <v>218</v>
      </c>
      <c r="Z21" s="11" t="s">
        <v>218</v>
      </c>
      <c r="AB21" s="12" t="s">
        <v>128</v>
      </c>
      <c r="AC21" s="7">
        <v>85400</v>
      </c>
      <c r="AN21" s="13" t="s">
        <v>279</v>
      </c>
      <c r="AO21" s="4">
        <v>6222225301</v>
      </c>
      <c r="AP21" s="13" t="s">
        <v>280</v>
      </c>
      <c r="AS21" s="8" t="s">
        <v>221</v>
      </c>
      <c r="AT21" s="19">
        <v>43383</v>
      </c>
      <c r="AU21" s="19">
        <v>43383</v>
      </c>
    </row>
    <row r="22" spans="1:47" s="12" customFormat="1" x14ac:dyDescent="0.25">
      <c r="A22" s="4">
        <v>2018</v>
      </c>
      <c r="B22" s="5">
        <v>43282</v>
      </c>
      <c r="C22" s="5">
        <v>43373</v>
      </c>
      <c r="D22" s="4" t="s">
        <v>112</v>
      </c>
      <c r="E22" s="6"/>
      <c r="F22" s="6"/>
      <c r="G22" s="6"/>
      <c r="H22" s="12" t="s">
        <v>281</v>
      </c>
      <c r="J22" s="15" t="s">
        <v>113</v>
      </c>
      <c r="K22" s="15" t="s">
        <v>128</v>
      </c>
      <c r="M22" s="6" t="s">
        <v>282</v>
      </c>
      <c r="N22" s="15" t="s">
        <v>128</v>
      </c>
      <c r="O22" s="4" t="s">
        <v>148</v>
      </c>
      <c r="P22" s="15" t="s">
        <v>230</v>
      </c>
      <c r="Q22" s="15" t="s">
        <v>155</v>
      </c>
      <c r="R22" s="15" t="s">
        <v>283</v>
      </c>
      <c r="S22" s="8">
        <v>19</v>
      </c>
      <c r="U22" s="15" t="s">
        <v>180</v>
      </c>
      <c r="V22" s="15" t="s">
        <v>270</v>
      </c>
      <c r="X22" s="7" t="s">
        <v>271</v>
      </c>
      <c r="Z22" s="11" t="s">
        <v>271</v>
      </c>
      <c r="AB22" s="7" t="s">
        <v>128</v>
      </c>
      <c r="AC22" s="7">
        <v>83190</v>
      </c>
      <c r="AN22" s="4"/>
      <c r="AO22" s="6">
        <v>6622148822</v>
      </c>
      <c r="AP22" s="10"/>
      <c r="AS22" s="8" t="s">
        <v>221</v>
      </c>
      <c r="AT22" s="19">
        <v>43383</v>
      </c>
      <c r="AU22" s="19">
        <v>43383</v>
      </c>
    </row>
    <row r="23" spans="1:47" s="12" customFormat="1" x14ac:dyDescent="0.25">
      <c r="A23" s="4">
        <v>2018</v>
      </c>
      <c r="B23" s="5">
        <v>43282</v>
      </c>
      <c r="C23" s="5">
        <v>43373</v>
      </c>
      <c r="D23" s="4" t="s">
        <v>112</v>
      </c>
      <c r="E23" s="6"/>
      <c r="F23" s="6"/>
      <c r="G23" s="6"/>
      <c r="H23" s="12" t="s">
        <v>284</v>
      </c>
      <c r="J23" s="15" t="s">
        <v>113</v>
      </c>
      <c r="K23" s="15" t="s">
        <v>128</v>
      </c>
      <c r="M23" s="6" t="s">
        <v>285</v>
      </c>
      <c r="N23" s="15" t="s">
        <v>128</v>
      </c>
      <c r="O23" s="4" t="s">
        <v>148</v>
      </c>
      <c r="P23" s="15" t="s">
        <v>286</v>
      </c>
      <c r="Q23" s="12" t="s">
        <v>155</v>
      </c>
      <c r="R23" s="12" t="s">
        <v>287</v>
      </c>
      <c r="S23" s="12">
        <v>124</v>
      </c>
      <c r="U23" s="12" t="s">
        <v>180</v>
      </c>
      <c r="V23" s="12" t="s">
        <v>270</v>
      </c>
      <c r="X23" s="7" t="s">
        <v>271</v>
      </c>
      <c r="Z23" s="11" t="s">
        <v>271</v>
      </c>
      <c r="AB23" s="7" t="s">
        <v>128</v>
      </c>
      <c r="AC23" s="7">
        <v>83190</v>
      </c>
      <c r="AN23" s="4"/>
      <c r="AO23" s="6">
        <v>6623012782</v>
      </c>
      <c r="AP23" s="4"/>
      <c r="AS23" s="8" t="s">
        <v>221</v>
      </c>
      <c r="AT23" s="19">
        <v>43383</v>
      </c>
      <c r="AU23" s="19">
        <v>43383</v>
      </c>
    </row>
    <row r="24" spans="1:47" s="12" customFormat="1" x14ac:dyDescent="0.25">
      <c r="A24" s="4">
        <v>2018</v>
      </c>
      <c r="B24" s="5">
        <v>43282</v>
      </c>
      <c r="C24" s="5">
        <v>43373</v>
      </c>
      <c r="D24" s="4" t="s">
        <v>112</v>
      </c>
      <c r="E24" s="6"/>
      <c r="F24" s="6"/>
      <c r="G24" s="6"/>
      <c r="H24" s="12" t="s">
        <v>288</v>
      </c>
      <c r="J24" s="15" t="s">
        <v>113</v>
      </c>
      <c r="K24" s="15" t="s">
        <v>128</v>
      </c>
      <c r="M24" s="6" t="s">
        <v>289</v>
      </c>
      <c r="N24" s="15" t="s">
        <v>128</v>
      </c>
      <c r="O24" s="4" t="s">
        <v>148</v>
      </c>
      <c r="P24" s="15" t="s">
        <v>224</v>
      </c>
      <c r="Q24" s="15" t="s">
        <v>149</v>
      </c>
      <c r="R24" s="6" t="s">
        <v>226</v>
      </c>
      <c r="S24" s="6">
        <v>3519.27</v>
      </c>
      <c r="U24" s="15"/>
      <c r="V24" s="15"/>
      <c r="X24" s="7" t="s">
        <v>218</v>
      </c>
      <c r="Z24" s="11" t="s">
        <v>218</v>
      </c>
      <c r="AB24" s="7" t="s">
        <v>128</v>
      </c>
      <c r="AC24" s="7">
        <v>85430</v>
      </c>
      <c r="AN24" s="4"/>
      <c r="AO24" s="6">
        <v>6222222222</v>
      </c>
      <c r="AP24" s="4"/>
      <c r="AS24" s="8" t="s">
        <v>221</v>
      </c>
      <c r="AT24" s="19">
        <v>43383</v>
      </c>
      <c r="AU24" s="19">
        <v>43383</v>
      </c>
    </row>
    <row r="25" spans="1:47" s="12" customFormat="1" x14ac:dyDescent="0.25">
      <c r="A25" s="4">
        <v>2018</v>
      </c>
      <c r="B25" s="5">
        <v>43282</v>
      </c>
      <c r="C25" s="5">
        <v>43281</v>
      </c>
      <c r="D25" s="4" t="s">
        <v>111</v>
      </c>
      <c r="E25" s="12" t="s">
        <v>290</v>
      </c>
      <c r="F25" s="12" t="s">
        <v>291</v>
      </c>
      <c r="G25" s="12" t="s">
        <v>292</v>
      </c>
      <c r="H25" s="26"/>
      <c r="J25" s="15" t="s">
        <v>113</v>
      </c>
      <c r="K25" s="12" t="s">
        <v>115</v>
      </c>
      <c r="M25" s="8" t="s">
        <v>293</v>
      </c>
      <c r="N25" s="12" t="s">
        <v>115</v>
      </c>
      <c r="O25" s="4" t="s">
        <v>148</v>
      </c>
      <c r="P25" s="15" t="s">
        <v>294</v>
      </c>
      <c r="Q25" s="6" t="s">
        <v>155</v>
      </c>
      <c r="R25" s="6" t="s">
        <v>295</v>
      </c>
      <c r="U25" s="15" t="s">
        <v>180</v>
      </c>
      <c r="V25" s="15" t="s">
        <v>296</v>
      </c>
      <c r="X25" s="16" t="s">
        <v>229</v>
      </c>
      <c r="Z25" s="11" t="s">
        <v>229</v>
      </c>
      <c r="AB25" s="12" t="s">
        <v>128</v>
      </c>
      <c r="AC25" s="7">
        <v>85330</v>
      </c>
      <c r="AN25" s="14"/>
      <c r="AO25" s="8">
        <v>6222234700</v>
      </c>
      <c r="AP25" s="14" t="s">
        <v>297</v>
      </c>
      <c r="AS25" s="8" t="s">
        <v>221</v>
      </c>
      <c r="AT25" s="19">
        <v>43383</v>
      </c>
      <c r="AU25" s="19">
        <v>43383</v>
      </c>
    </row>
    <row r="26" spans="1:47" s="12" customFormat="1" x14ac:dyDescent="0.25">
      <c r="A26" s="4">
        <v>2018</v>
      </c>
      <c r="B26" s="5">
        <v>43282</v>
      </c>
      <c r="C26" s="5">
        <v>43373</v>
      </c>
      <c r="D26" s="4" t="s">
        <v>112</v>
      </c>
      <c r="H26" s="6" t="s">
        <v>298</v>
      </c>
      <c r="J26" s="15" t="s">
        <v>113</v>
      </c>
      <c r="K26" s="15" t="s">
        <v>128</v>
      </c>
      <c r="M26" s="6" t="s">
        <v>299</v>
      </c>
      <c r="N26" s="12" t="s">
        <v>115</v>
      </c>
      <c r="O26" s="4" t="s">
        <v>148</v>
      </c>
      <c r="P26" s="15" t="s">
        <v>251</v>
      </c>
      <c r="Q26" s="6" t="s">
        <v>155</v>
      </c>
      <c r="R26" s="6"/>
      <c r="U26" s="15"/>
      <c r="V26" s="15"/>
      <c r="X26" s="16" t="s">
        <v>271</v>
      </c>
      <c r="Z26" s="11" t="s">
        <v>271</v>
      </c>
      <c r="AB26" s="12" t="s">
        <v>128</v>
      </c>
      <c r="AC26" s="21">
        <v>83190</v>
      </c>
      <c r="AD26" s="24"/>
      <c r="AN26" s="14"/>
      <c r="AO26" s="6"/>
      <c r="AP26" s="13" t="s">
        <v>300</v>
      </c>
      <c r="AS26" s="8" t="s">
        <v>221</v>
      </c>
      <c r="AT26" s="19">
        <v>43383</v>
      </c>
      <c r="AU26" s="19">
        <v>43383</v>
      </c>
    </row>
    <row r="27" spans="1:47" s="12" customFormat="1" x14ac:dyDescent="0.25">
      <c r="A27" s="4">
        <v>2018</v>
      </c>
      <c r="B27" s="5">
        <v>43282</v>
      </c>
      <c r="C27" s="5">
        <v>43373</v>
      </c>
      <c r="D27" s="4" t="s">
        <v>111</v>
      </c>
      <c r="E27" s="6" t="s">
        <v>301</v>
      </c>
      <c r="F27" s="6" t="s">
        <v>302</v>
      </c>
      <c r="G27" s="6" t="s">
        <v>303</v>
      </c>
      <c r="J27" s="15" t="s">
        <v>113</v>
      </c>
      <c r="K27" s="15" t="s">
        <v>128</v>
      </c>
      <c r="M27" s="6" t="s">
        <v>304</v>
      </c>
      <c r="N27" s="6" t="s">
        <v>128</v>
      </c>
      <c r="O27" s="4" t="s">
        <v>148</v>
      </c>
      <c r="P27" s="15" t="s">
        <v>305</v>
      </c>
      <c r="Q27" s="12" t="s">
        <v>174</v>
      </c>
      <c r="R27" s="12" t="s">
        <v>306</v>
      </c>
      <c r="S27" s="12">
        <v>82</v>
      </c>
      <c r="U27" s="12" t="s">
        <v>180</v>
      </c>
      <c r="V27" s="12" t="s">
        <v>307</v>
      </c>
      <c r="X27" s="16" t="s">
        <v>218</v>
      </c>
      <c r="Z27" s="11" t="s">
        <v>218</v>
      </c>
      <c r="AB27" s="12" t="s">
        <v>128</v>
      </c>
      <c r="AC27" s="7">
        <v>85400</v>
      </c>
      <c r="AN27" s="4"/>
      <c r="AO27" s="4"/>
      <c r="AP27" s="25"/>
      <c r="AS27" s="8" t="s">
        <v>221</v>
      </c>
      <c r="AT27" s="19">
        <v>43383</v>
      </c>
      <c r="AU27" s="19">
        <v>43383</v>
      </c>
    </row>
    <row r="28" spans="1:47" s="12" customFormat="1" x14ac:dyDescent="0.25">
      <c r="A28" s="4">
        <v>2018</v>
      </c>
      <c r="B28" s="5">
        <v>43282</v>
      </c>
      <c r="C28" s="5">
        <v>43373</v>
      </c>
      <c r="D28" s="4" t="s">
        <v>112</v>
      </c>
      <c r="H28" s="17" t="s">
        <v>308</v>
      </c>
      <c r="J28" s="15" t="s">
        <v>113</v>
      </c>
      <c r="K28" s="12" t="s">
        <v>145</v>
      </c>
      <c r="M28" s="26" t="s">
        <v>309</v>
      </c>
      <c r="N28" s="12" t="s">
        <v>128</v>
      </c>
      <c r="O28" s="4" t="s">
        <v>148</v>
      </c>
      <c r="P28" s="15" t="s">
        <v>310</v>
      </c>
      <c r="Q28" s="6" t="s">
        <v>155</v>
      </c>
      <c r="R28" s="6" t="s">
        <v>311</v>
      </c>
      <c r="U28" s="12" t="s">
        <v>180</v>
      </c>
      <c r="V28" s="15" t="s">
        <v>217</v>
      </c>
      <c r="X28" s="16" t="s">
        <v>218</v>
      </c>
      <c r="Z28" s="11" t="s">
        <v>218</v>
      </c>
      <c r="AB28" s="12" t="s">
        <v>219</v>
      </c>
      <c r="AC28" s="7">
        <v>85400</v>
      </c>
      <c r="AN28" s="14"/>
      <c r="AO28" s="6">
        <v>6222225186</v>
      </c>
      <c r="AP28" s="13" t="s">
        <v>312</v>
      </c>
      <c r="AS28" s="8" t="s">
        <v>221</v>
      </c>
      <c r="AT28" s="19">
        <v>43383</v>
      </c>
      <c r="AU28" s="19">
        <v>43383</v>
      </c>
    </row>
    <row r="29" spans="1:47" s="12" customFormat="1" x14ac:dyDescent="0.25">
      <c r="A29" s="4">
        <v>2018</v>
      </c>
      <c r="B29" s="5">
        <v>43282</v>
      </c>
      <c r="C29" s="5">
        <v>43373</v>
      </c>
      <c r="D29" s="12" t="s">
        <v>111</v>
      </c>
      <c r="E29" s="12" t="s">
        <v>313</v>
      </c>
      <c r="F29" s="12" t="s">
        <v>314</v>
      </c>
      <c r="G29" s="12" t="s">
        <v>315</v>
      </c>
      <c r="J29" s="15" t="s">
        <v>113</v>
      </c>
      <c r="K29" s="15" t="s">
        <v>128</v>
      </c>
      <c r="M29" s="17" t="s">
        <v>316</v>
      </c>
      <c r="N29" s="17" t="s">
        <v>128</v>
      </c>
      <c r="O29" s="4" t="s">
        <v>148</v>
      </c>
      <c r="P29" s="15" t="s">
        <v>305</v>
      </c>
      <c r="Q29" s="6"/>
      <c r="R29" s="6"/>
      <c r="U29" s="6"/>
      <c r="V29" s="15"/>
      <c r="X29" s="16" t="s">
        <v>218</v>
      </c>
      <c r="Z29" s="11" t="s">
        <v>218</v>
      </c>
      <c r="AB29" s="12" t="s">
        <v>128</v>
      </c>
      <c r="AC29" s="7">
        <v>85530</v>
      </c>
      <c r="AN29" s="4"/>
      <c r="AO29" s="4"/>
      <c r="AP29" s="4"/>
      <c r="AS29" s="8" t="s">
        <v>221</v>
      </c>
      <c r="AT29" s="19">
        <v>43383</v>
      </c>
      <c r="AU29" s="19">
        <v>43383</v>
      </c>
    </row>
    <row r="30" spans="1:47" s="12" customFormat="1" x14ac:dyDescent="0.25">
      <c r="A30" s="4">
        <v>2018</v>
      </c>
      <c r="B30" s="5">
        <v>43282</v>
      </c>
      <c r="C30" s="5">
        <v>43373</v>
      </c>
      <c r="D30" s="4" t="s">
        <v>111</v>
      </c>
      <c r="E30" s="12" t="s">
        <v>412</v>
      </c>
      <c r="F30" s="12" t="s">
        <v>413</v>
      </c>
      <c r="G30" s="12" t="s">
        <v>414</v>
      </c>
      <c r="J30" s="15" t="s">
        <v>113</v>
      </c>
      <c r="K30" s="12" t="s">
        <v>128</v>
      </c>
      <c r="M30" s="6" t="s">
        <v>415</v>
      </c>
      <c r="N30" s="17" t="s">
        <v>128</v>
      </c>
      <c r="O30" s="4" t="s">
        <v>148</v>
      </c>
      <c r="P30" s="15" t="s">
        <v>416</v>
      </c>
      <c r="Q30" s="6"/>
      <c r="R30" s="27" t="s">
        <v>417</v>
      </c>
      <c r="S30" s="12">
        <v>13</v>
      </c>
      <c r="U30" s="6" t="s">
        <v>180</v>
      </c>
      <c r="V30" s="15" t="s">
        <v>418</v>
      </c>
      <c r="X30" s="16" t="s">
        <v>229</v>
      </c>
      <c r="Z30" s="11" t="s">
        <v>229</v>
      </c>
      <c r="AB30" s="12" t="s">
        <v>128</v>
      </c>
      <c r="AC30" s="7">
        <v>85338</v>
      </c>
      <c r="AN30" s="4"/>
      <c r="AO30" s="4"/>
      <c r="AP30" s="25"/>
      <c r="AS30" s="8" t="s">
        <v>221</v>
      </c>
      <c r="AT30" s="19">
        <v>43383</v>
      </c>
      <c r="AU30" s="19">
        <v>43383</v>
      </c>
    </row>
    <row r="31" spans="1:47" s="12" customFormat="1" x14ac:dyDescent="0.25">
      <c r="A31" s="4">
        <v>2018</v>
      </c>
      <c r="B31" s="5">
        <v>43282</v>
      </c>
      <c r="C31" s="5">
        <v>43373</v>
      </c>
      <c r="D31" s="4" t="s">
        <v>111</v>
      </c>
      <c r="E31" s="12" t="s">
        <v>317</v>
      </c>
      <c r="F31" s="12" t="s">
        <v>318</v>
      </c>
      <c r="G31" s="12" t="s">
        <v>319</v>
      </c>
      <c r="J31" s="15" t="s">
        <v>113</v>
      </c>
      <c r="K31" s="15" t="s">
        <v>128</v>
      </c>
      <c r="M31" s="6" t="s">
        <v>320</v>
      </c>
      <c r="N31" s="6" t="s">
        <v>128</v>
      </c>
      <c r="O31" s="4" t="s">
        <v>148</v>
      </c>
      <c r="P31" s="15" t="s">
        <v>305</v>
      </c>
      <c r="Q31" s="6"/>
      <c r="R31" s="6"/>
      <c r="U31" s="6"/>
      <c r="V31" s="15"/>
      <c r="X31" s="16" t="s">
        <v>218</v>
      </c>
      <c r="Z31" s="11" t="s">
        <v>218</v>
      </c>
      <c r="AB31" s="12" t="s">
        <v>128</v>
      </c>
      <c r="AC31" s="7">
        <v>85533</v>
      </c>
      <c r="AN31" s="4"/>
      <c r="AO31" s="4"/>
      <c r="AP31" s="10"/>
      <c r="AS31" s="8" t="s">
        <v>221</v>
      </c>
      <c r="AT31" s="19">
        <v>43383</v>
      </c>
      <c r="AU31" s="19">
        <v>43383</v>
      </c>
    </row>
    <row r="32" spans="1:47" s="12" customFormat="1" x14ac:dyDescent="0.25">
      <c r="A32" s="4">
        <v>2018</v>
      </c>
      <c r="B32" s="5">
        <v>43282</v>
      </c>
      <c r="C32" s="5">
        <v>43373</v>
      </c>
      <c r="D32" s="4" t="s">
        <v>111</v>
      </c>
      <c r="E32" s="12" t="s">
        <v>321</v>
      </c>
      <c r="F32" s="12" t="s">
        <v>322</v>
      </c>
      <c r="G32" s="12" t="s">
        <v>323</v>
      </c>
      <c r="J32" s="15" t="s">
        <v>113</v>
      </c>
      <c r="K32" s="12" t="s">
        <v>128</v>
      </c>
      <c r="M32" s="6" t="s">
        <v>324</v>
      </c>
      <c r="N32" s="17" t="s">
        <v>128</v>
      </c>
      <c r="O32" s="4" t="s">
        <v>148</v>
      </c>
      <c r="P32" s="15" t="s">
        <v>325</v>
      </c>
      <c r="Q32" s="6" t="s">
        <v>163</v>
      </c>
      <c r="R32" s="6" t="s">
        <v>326</v>
      </c>
      <c r="S32" s="12">
        <v>74</v>
      </c>
      <c r="U32" s="6" t="s">
        <v>180</v>
      </c>
      <c r="V32" s="15" t="s">
        <v>327</v>
      </c>
      <c r="X32" s="16" t="s">
        <v>218</v>
      </c>
      <c r="Z32" s="11" t="s">
        <v>218</v>
      </c>
      <c r="AB32" s="12" t="s">
        <v>128</v>
      </c>
      <c r="AC32" s="7">
        <v>85440</v>
      </c>
      <c r="AN32" s="13"/>
      <c r="AO32" s="4">
        <v>622222811</v>
      </c>
      <c r="AP32" s="14" t="s">
        <v>328</v>
      </c>
      <c r="AS32" s="8" t="s">
        <v>221</v>
      </c>
      <c r="AT32" s="19">
        <v>43383</v>
      </c>
      <c r="AU32" s="19">
        <v>43383</v>
      </c>
    </row>
    <row r="33" spans="1:47" s="12" customFormat="1" x14ac:dyDescent="0.25">
      <c r="A33" s="4">
        <v>2018</v>
      </c>
      <c r="B33" s="5">
        <v>43282</v>
      </c>
      <c r="C33" s="5">
        <v>43373</v>
      </c>
      <c r="D33" s="4" t="s">
        <v>112</v>
      </c>
      <c r="H33" s="12" t="s">
        <v>329</v>
      </c>
      <c r="J33" s="15" t="s">
        <v>113</v>
      </c>
      <c r="K33" s="15" t="s">
        <v>128</v>
      </c>
      <c r="M33" s="6" t="s">
        <v>330</v>
      </c>
      <c r="N33" s="6" t="s">
        <v>128</v>
      </c>
      <c r="O33" s="4" t="s">
        <v>148</v>
      </c>
      <c r="P33" s="15" t="s">
        <v>331</v>
      </c>
      <c r="Q33" s="6" t="s">
        <v>155</v>
      </c>
      <c r="R33" s="6" t="s">
        <v>332</v>
      </c>
      <c r="S33" s="17">
        <v>6</v>
      </c>
      <c r="U33" s="6" t="s">
        <v>195</v>
      </c>
      <c r="V33" s="15" t="s">
        <v>333</v>
      </c>
      <c r="X33" s="16" t="s">
        <v>271</v>
      </c>
      <c r="Z33" s="18" t="s">
        <v>271</v>
      </c>
      <c r="AB33" s="12" t="s">
        <v>128</v>
      </c>
      <c r="AC33" s="7">
        <v>83299</v>
      </c>
      <c r="AN33" s="14" t="s">
        <v>334</v>
      </c>
      <c r="AO33" s="6">
        <v>6622857289</v>
      </c>
      <c r="AP33" s="10" t="s">
        <v>335</v>
      </c>
      <c r="AS33" s="8" t="s">
        <v>221</v>
      </c>
      <c r="AT33" s="19">
        <v>43383</v>
      </c>
      <c r="AU33" s="19">
        <v>43383</v>
      </c>
    </row>
    <row r="34" spans="1:47" s="12" customFormat="1" x14ac:dyDescent="0.25">
      <c r="A34" s="4">
        <v>2018</v>
      </c>
      <c r="B34" s="5">
        <v>43282</v>
      </c>
      <c r="C34" s="5">
        <v>43373</v>
      </c>
      <c r="D34" s="4" t="s">
        <v>111</v>
      </c>
      <c r="E34" s="12" t="s">
        <v>336</v>
      </c>
      <c r="F34" s="12" t="s">
        <v>337</v>
      </c>
      <c r="G34" s="12" t="s">
        <v>338</v>
      </c>
      <c r="J34" s="15" t="s">
        <v>113</v>
      </c>
      <c r="K34" s="12" t="s">
        <v>128</v>
      </c>
      <c r="M34" s="6" t="s">
        <v>339</v>
      </c>
      <c r="N34" s="17" t="s">
        <v>128</v>
      </c>
      <c r="O34" s="4" t="s">
        <v>148</v>
      </c>
      <c r="P34" s="15" t="s">
        <v>276</v>
      </c>
      <c r="Q34" s="6" t="s">
        <v>174</v>
      </c>
      <c r="R34" s="6" t="s">
        <v>340</v>
      </c>
      <c r="S34" s="12">
        <v>9</v>
      </c>
      <c r="U34" s="6" t="s">
        <v>180</v>
      </c>
      <c r="V34" s="15" t="s">
        <v>296</v>
      </c>
      <c r="X34" s="16" t="s">
        <v>218</v>
      </c>
      <c r="Z34" s="11" t="s">
        <v>218</v>
      </c>
      <c r="AB34" s="12" t="s">
        <v>128</v>
      </c>
      <c r="AC34" s="7">
        <v>85330</v>
      </c>
      <c r="AN34" s="4"/>
      <c r="AO34" s="4">
        <v>6222234822</v>
      </c>
      <c r="AP34" s="14" t="s">
        <v>341</v>
      </c>
      <c r="AS34" s="8" t="s">
        <v>221</v>
      </c>
      <c r="AT34" s="19">
        <v>43383</v>
      </c>
      <c r="AU34" s="19">
        <v>43383</v>
      </c>
    </row>
    <row r="35" spans="1:47" s="12" customFormat="1" x14ac:dyDescent="0.25">
      <c r="A35" s="4">
        <v>2018</v>
      </c>
      <c r="B35" s="5">
        <v>43282</v>
      </c>
      <c r="C35" s="5">
        <v>43373</v>
      </c>
      <c r="D35" s="12" t="s">
        <v>111</v>
      </c>
      <c r="E35" s="12" t="s">
        <v>342</v>
      </c>
      <c r="F35" s="12" t="s">
        <v>343</v>
      </c>
      <c r="G35" s="12" t="s">
        <v>344</v>
      </c>
      <c r="J35" s="15" t="s">
        <v>113</v>
      </c>
      <c r="K35" s="15" t="s">
        <v>128</v>
      </c>
      <c r="M35" s="6" t="s">
        <v>345</v>
      </c>
      <c r="N35" s="6" t="s">
        <v>128</v>
      </c>
      <c r="O35" s="4" t="s">
        <v>148</v>
      </c>
      <c r="P35" s="15" t="s">
        <v>251</v>
      </c>
      <c r="Q35" s="6" t="s">
        <v>155</v>
      </c>
      <c r="R35" s="6">
        <v>21</v>
      </c>
      <c r="S35" s="28" t="s">
        <v>227</v>
      </c>
      <c r="U35" s="6" t="s">
        <v>180</v>
      </c>
      <c r="V35" s="15" t="s">
        <v>217</v>
      </c>
      <c r="X35" s="16" t="s">
        <v>218</v>
      </c>
      <c r="Z35" s="11" t="s">
        <v>218</v>
      </c>
      <c r="AB35" s="12" t="s">
        <v>128</v>
      </c>
      <c r="AC35" s="7">
        <v>85400</v>
      </c>
      <c r="AN35" s="4"/>
      <c r="AO35" s="4">
        <v>6222240266</v>
      </c>
      <c r="AP35" s="13" t="s">
        <v>346</v>
      </c>
      <c r="AS35" s="8" t="s">
        <v>221</v>
      </c>
      <c r="AT35" s="19">
        <v>43383</v>
      </c>
      <c r="AU35" s="19">
        <v>43383</v>
      </c>
    </row>
    <row r="36" spans="1:47" s="12" customFormat="1" x14ac:dyDescent="0.25">
      <c r="A36" s="4">
        <v>2018</v>
      </c>
      <c r="B36" s="5">
        <v>43282</v>
      </c>
      <c r="C36" s="5">
        <v>43373</v>
      </c>
      <c r="D36" s="12" t="s">
        <v>111</v>
      </c>
      <c r="E36" s="12" t="s">
        <v>347</v>
      </c>
      <c r="F36" s="12" t="s">
        <v>236</v>
      </c>
      <c r="G36" s="12" t="s">
        <v>348</v>
      </c>
      <c r="J36" s="15" t="s">
        <v>113</v>
      </c>
      <c r="K36" s="15" t="s">
        <v>128</v>
      </c>
      <c r="M36" s="6" t="s">
        <v>349</v>
      </c>
      <c r="N36" s="6" t="s">
        <v>128</v>
      </c>
      <c r="O36" s="4" t="s">
        <v>148</v>
      </c>
      <c r="P36" s="15" t="s">
        <v>305</v>
      </c>
      <c r="Q36" s="6"/>
      <c r="R36" s="6"/>
      <c r="U36" s="6"/>
      <c r="V36" s="15"/>
      <c r="X36" s="16" t="s">
        <v>218</v>
      </c>
      <c r="Z36" s="11" t="s">
        <v>218</v>
      </c>
      <c r="AB36" s="12" t="s">
        <v>128</v>
      </c>
      <c r="AC36" s="7">
        <v>85534</v>
      </c>
      <c r="AN36" s="4"/>
      <c r="AO36" s="4"/>
      <c r="AP36" s="4"/>
      <c r="AS36" s="8" t="s">
        <v>221</v>
      </c>
      <c r="AT36" s="19">
        <v>43383</v>
      </c>
      <c r="AU36" s="19">
        <v>43383</v>
      </c>
    </row>
    <row r="37" spans="1:47" s="12" customFormat="1" x14ac:dyDescent="0.25">
      <c r="A37" s="4">
        <v>2018</v>
      </c>
      <c r="B37" s="5">
        <v>43282</v>
      </c>
      <c r="C37" s="5">
        <v>43373</v>
      </c>
      <c r="D37" s="12" t="s">
        <v>111</v>
      </c>
      <c r="E37" s="12" t="s">
        <v>350</v>
      </c>
      <c r="F37" s="12" t="s">
        <v>351</v>
      </c>
      <c r="G37" s="12" t="s">
        <v>352</v>
      </c>
      <c r="J37" s="15" t="s">
        <v>113</v>
      </c>
      <c r="K37" s="15" t="s">
        <v>128</v>
      </c>
      <c r="M37" s="6" t="s">
        <v>353</v>
      </c>
      <c r="N37" s="6" t="s">
        <v>128</v>
      </c>
      <c r="O37" s="4" t="s">
        <v>148</v>
      </c>
      <c r="P37" s="15" t="s">
        <v>305</v>
      </c>
      <c r="Q37" s="6"/>
      <c r="R37" s="6"/>
      <c r="U37" s="6"/>
      <c r="V37" s="15"/>
      <c r="X37" s="16" t="s">
        <v>218</v>
      </c>
      <c r="Z37" s="11" t="s">
        <v>218</v>
      </c>
      <c r="AB37" s="12" t="s">
        <v>128</v>
      </c>
      <c r="AC37" s="7">
        <v>85520</v>
      </c>
      <c r="AN37" s="13"/>
      <c r="AO37" s="20"/>
      <c r="AP37" s="13" t="s">
        <v>354</v>
      </c>
      <c r="AS37" s="8" t="s">
        <v>221</v>
      </c>
      <c r="AT37" s="19">
        <v>43383</v>
      </c>
      <c r="AU37" s="19">
        <v>43383</v>
      </c>
    </row>
    <row r="38" spans="1:47" s="12" customFormat="1" x14ac:dyDescent="0.25">
      <c r="A38" s="4">
        <v>2018</v>
      </c>
      <c r="B38" s="5">
        <v>43282</v>
      </c>
      <c r="C38" s="5">
        <v>43281</v>
      </c>
      <c r="D38" s="12" t="s">
        <v>111</v>
      </c>
      <c r="E38" s="12" t="s">
        <v>355</v>
      </c>
      <c r="F38" s="12" t="s">
        <v>356</v>
      </c>
      <c r="G38" s="12" t="s">
        <v>357</v>
      </c>
      <c r="J38" s="15" t="s">
        <v>113</v>
      </c>
      <c r="K38" s="15" t="s">
        <v>128</v>
      </c>
      <c r="M38" s="6" t="s">
        <v>358</v>
      </c>
      <c r="N38" s="6" t="s">
        <v>128</v>
      </c>
      <c r="O38" s="4" t="s">
        <v>148</v>
      </c>
      <c r="P38" s="15" t="s">
        <v>305</v>
      </c>
      <c r="Q38" s="6"/>
      <c r="R38" s="6"/>
      <c r="U38" s="6"/>
      <c r="V38" s="15"/>
      <c r="X38" s="16" t="s">
        <v>218</v>
      </c>
      <c r="Z38" s="11" t="s">
        <v>218</v>
      </c>
      <c r="AB38" s="12" t="s">
        <v>128</v>
      </c>
      <c r="AC38" s="7">
        <v>85525</v>
      </c>
      <c r="AN38" s="4"/>
      <c r="AO38" s="4"/>
      <c r="AP38" s="14" t="s">
        <v>359</v>
      </c>
      <c r="AS38" s="8" t="s">
        <v>221</v>
      </c>
      <c r="AT38" s="19">
        <v>43383</v>
      </c>
      <c r="AU38" s="19">
        <v>43383</v>
      </c>
    </row>
    <row r="39" spans="1:47" s="12" customFormat="1" x14ac:dyDescent="0.25">
      <c r="A39" s="4">
        <v>2018</v>
      </c>
      <c r="B39" s="5">
        <v>43282</v>
      </c>
      <c r="C39" s="5">
        <v>43373</v>
      </c>
      <c r="D39" s="12" t="s">
        <v>111</v>
      </c>
      <c r="E39" s="12" t="s">
        <v>360</v>
      </c>
      <c r="F39" s="12" t="s">
        <v>361</v>
      </c>
      <c r="G39" s="12" t="s">
        <v>362</v>
      </c>
      <c r="J39" s="15" t="s">
        <v>113</v>
      </c>
      <c r="K39" s="15" t="s">
        <v>128</v>
      </c>
      <c r="M39" s="6" t="s">
        <v>363</v>
      </c>
      <c r="N39" s="6" t="s">
        <v>128</v>
      </c>
      <c r="O39" s="4" t="s">
        <v>148</v>
      </c>
      <c r="P39" s="15" t="s">
        <v>305</v>
      </c>
      <c r="Q39" s="6"/>
      <c r="R39" s="6"/>
      <c r="U39" s="6"/>
      <c r="V39" s="15"/>
      <c r="X39" s="16" t="s">
        <v>218</v>
      </c>
      <c r="Z39" s="11" t="s">
        <v>218</v>
      </c>
      <c r="AB39" s="12" t="s">
        <v>128</v>
      </c>
      <c r="AC39" s="7">
        <v>85332</v>
      </c>
      <c r="AN39" s="4"/>
      <c r="AO39" s="4"/>
      <c r="AP39" s="13" t="s">
        <v>359</v>
      </c>
      <c r="AS39" s="8" t="s">
        <v>221</v>
      </c>
      <c r="AT39" s="19">
        <v>43383</v>
      </c>
      <c r="AU39" s="19">
        <v>43383</v>
      </c>
    </row>
    <row r="40" spans="1:47" s="12" customFormat="1" x14ac:dyDescent="0.25">
      <c r="A40" s="4">
        <v>2018</v>
      </c>
      <c r="B40" s="5">
        <v>43282</v>
      </c>
      <c r="C40" s="5">
        <v>43373</v>
      </c>
      <c r="D40" s="12" t="s">
        <v>111</v>
      </c>
      <c r="E40" s="12" t="s">
        <v>364</v>
      </c>
      <c r="F40" s="12" t="s">
        <v>365</v>
      </c>
      <c r="G40" s="12" t="s">
        <v>366</v>
      </c>
      <c r="J40" s="15" t="s">
        <v>113</v>
      </c>
      <c r="K40" s="12" t="s">
        <v>128</v>
      </c>
      <c r="M40" s="12" t="s">
        <v>367</v>
      </c>
      <c r="N40" s="12" t="s">
        <v>128</v>
      </c>
      <c r="O40" s="4" t="s">
        <v>148</v>
      </c>
      <c r="P40" s="12" t="s">
        <v>305</v>
      </c>
      <c r="X40" s="12" t="s">
        <v>218</v>
      </c>
      <c r="Z40" s="12" t="s">
        <v>218</v>
      </c>
      <c r="AB40" s="12" t="s">
        <v>128</v>
      </c>
      <c r="AC40" s="12">
        <v>85535</v>
      </c>
      <c r="AN40" s="13"/>
      <c r="AO40" s="4"/>
      <c r="AP40" s="25"/>
      <c r="AS40" s="8" t="s">
        <v>221</v>
      </c>
      <c r="AT40" s="19">
        <v>43383</v>
      </c>
      <c r="AU40" s="19">
        <v>43383</v>
      </c>
    </row>
    <row r="41" spans="1:47" s="12" customFormat="1" x14ac:dyDescent="0.25">
      <c r="A41" s="4">
        <v>2018</v>
      </c>
      <c r="B41" s="5">
        <v>43282</v>
      </c>
      <c r="C41" s="5">
        <v>43373</v>
      </c>
      <c r="D41" s="12" t="s">
        <v>111</v>
      </c>
      <c r="H41" s="12" t="s">
        <v>368</v>
      </c>
      <c r="J41" s="15" t="s">
        <v>113</v>
      </c>
      <c r="K41" s="15" t="s">
        <v>128</v>
      </c>
      <c r="M41" s="26" t="s">
        <v>369</v>
      </c>
      <c r="N41" s="12" t="s">
        <v>128</v>
      </c>
      <c r="O41" s="4" t="s">
        <v>148</v>
      </c>
      <c r="P41" s="15" t="s">
        <v>370</v>
      </c>
      <c r="Q41" s="12" t="s">
        <v>163</v>
      </c>
      <c r="R41" s="6" t="s">
        <v>371</v>
      </c>
      <c r="S41" s="12">
        <v>300</v>
      </c>
      <c r="U41" s="12" t="s">
        <v>180</v>
      </c>
      <c r="V41" s="15" t="s">
        <v>372</v>
      </c>
      <c r="X41" s="16" t="s">
        <v>373</v>
      </c>
      <c r="Z41" s="11" t="s">
        <v>373</v>
      </c>
      <c r="AB41" s="12" t="s">
        <v>128</v>
      </c>
      <c r="AC41" s="7">
        <v>85136</v>
      </c>
      <c r="AN41" s="4"/>
      <c r="AO41" s="4"/>
      <c r="AP41" s="10"/>
      <c r="AS41" s="8" t="s">
        <v>221</v>
      </c>
      <c r="AT41" s="19">
        <v>43383</v>
      </c>
      <c r="AU41" s="19">
        <v>43383</v>
      </c>
    </row>
    <row r="42" spans="1:47" s="12" customFormat="1" x14ac:dyDescent="0.25">
      <c r="A42" s="4">
        <v>2018</v>
      </c>
      <c r="B42" s="5">
        <v>43282</v>
      </c>
      <c r="C42" s="5">
        <v>43373</v>
      </c>
      <c r="D42" s="12" t="s">
        <v>112</v>
      </c>
      <c r="H42" s="12" t="s">
        <v>419</v>
      </c>
      <c r="J42" s="15" t="s">
        <v>113</v>
      </c>
      <c r="K42" s="15" t="s">
        <v>128</v>
      </c>
      <c r="M42" s="17" t="s">
        <v>420</v>
      </c>
      <c r="N42" s="12" t="s">
        <v>128</v>
      </c>
      <c r="O42" s="4" t="s">
        <v>148</v>
      </c>
      <c r="P42" s="15" t="s">
        <v>404</v>
      </c>
      <c r="Q42" s="6" t="s">
        <v>155</v>
      </c>
      <c r="R42" s="6" t="s">
        <v>421</v>
      </c>
      <c r="S42" s="12">
        <v>570</v>
      </c>
      <c r="U42" s="6" t="s">
        <v>180</v>
      </c>
      <c r="V42" s="15" t="s">
        <v>422</v>
      </c>
      <c r="X42" s="16" t="s">
        <v>218</v>
      </c>
      <c r="Z42" s="11" t="s">
        <v>218</v>
      </c>
      <c r="AB42" s="12" t="s">
        <v>128</v>
      </c>
      <c r="AC42" s="7">
        <v>85405</v>
      </c>
      <c r="AN42" s="13"/>
      <c r="AO42" s="4"/>
      <c r="AP42" s="13"/>
      <c r="AS42" s="8" t="s">
        <v>221</v>
      </c>
      <c r="AT42" s="19">
        <v>43383</v>
      </c>
      <c r="AU42" s="19">
        <v>43383</v>
      </c>
    </row>
    <row r="43" spans="1:47" s="12" customFormat="1" x14ac:dyDescent="0.25">
      <c r="A43" s="4">
        <v>2018</v>
      </c>
      <c r="B43" s="5">
        <v>43282</v>
      </c>
      <c r="C43" s="5">
        <v>43373</v>
      </c>
      <c r="D43" s="12" t="s">
        <v>112</v>
      </c>
      <c r="H43" s="12" t="s">
        <v>426</v>
      </c>
      <c r="J43" s="15" t="s">
        <v>113</v>
      </c>
      <c r="K43" s="15" t="s">
        <v>128</v>
      </c>
      <c r="M43" s="6" t="s">
        <v>427</v>
      </c>
      <c r="N43" s="6" t="s">
        <v>128</v>
      </c>
      <c r="O43" s="4" t="s">
        <v>148</v>
      </c>
      <c r="P43" s="15" t="s">
        <v>428</v>
      </c>
      <c r="Q43" s="6"/>
      <c r="R43" s="6"/>
      <c r="S43" s="6"/>
      <c r="U43" s="6"/>
      <c r="V43" s="15"/>
      <c r="X43" s="16" t="s">
        <v>373</v>
      </c>
      <c r="Z43" s="18" t="s">
        <v>373</v>
      </c>
      <c r="AB43" s="12" t="s">
        <v>128</v>
      </c>
      <c r="AC43" s="7">
        <v>83260</v>
      </c>
      <c r="AN43" s="10"/>
      <c r="AO43" s="4"/>
      <c r="AP43" s="10"/>
      <c r="AS43" s="8" t="s">
        <v>221</v>
      </c>
      <c r="AT43" s="19">
        <v>43383</v>
      </c>
      <c r="AU43" s="19">
        <v>43383</v>
      </c>
    </row>
    <row r="44" spans="1:47" s="12" customFormat="1" x14ac:dyDescent="0.25">
      <c r="A44" s="4">
        <v>2018</v>
      </c>
      <c r="B44" s="5">
        <v>43282</v>
      </c>
      <c r="C44" s="5">
        <v>43373</v>
      </c>
      <c r="D44" s="12" t="s">
        <v>112</v>
      </c>
      <c r="H44" s="12" t="s">
        <v>423</v>
      </c>
      <c r="J44" s="15" t="s">
        <v>113</v>
      </c>
      <c r="K44" s="15" t="s">
        <v>128</v>
      </c>
      <c r="M44" s="17" t="s">
        <v>424</v>
      </c>
      <c r="N44" s="17" t="s">
        <v>128</v>
      </c>
      <c r="O44" s="4" t="s">
        <v>148</v>
      </c>
      <c r="P44" s="15" t="s">
        <v>425</v>
      </c>
      <c r="Q44" s="6"/>
      <c r="R44" s="17"/>
      <c r="S44" s="17"/>
      <c r="U44" s="6"/>
      <c r="V44" s="15"/>
      <c r="X44" s="16" t="s">
        <v>218</v>
      </c>
      <c r="Z44" s="11" t="s">
        <v>218</v>
      </c>
      <c r="AB44" s="12" t="s">
        <v>128</v>
      </c>
      <c r="AC44" s="7">
        <v>85400</v>
      </c>
      <c r="AN44" s="4"/>
      <c r="AO44" s="4"/>
      <c r="AP44" s="14"/>
      <c r="AS44" s="8" t="s">
        <v>221</v>
      </c>
      <c r="AT44" s="19">
        <v>43383</v>
      </c>
      <c r="AU44" s="19">
        <v>43383</v>
      </c>
    </row>
    <row r="45" spans="1:47" s="12" customFormat="1" x14ac:dyDescent="0.25">
      <c r="A45" s="4">
        <v>2018</v>
      </c>
      <c r="B45" s="5">
        <v>43282</v>
      </c>
      <c r="C45" s="5">
        <v>43373</v>
      </c>
      <c r="D45" s="12" t="s">
        <v>111</v>
      </c>
      <c r="E45" s="12" t="s">
        <v>375</v>
      </c>
      <c r="F45" s="12" t="s">
        <v>376</v>
      </c>
      <c r="G45" s="12" t="s">
        <v>377</v>
      </c>
      <c r="J45" s="15" t="s">
        <v>113</v>
      </c>
      <c r="K45" s="15" t="s">
        <v>128</v>
      </c>
      <c r="M45" s="17" t="s">
        <v>378</v>
      </c>
      <c r="N45" s="17" t="s">
        <v>128</v>
      </c>
      <c r="O45" s="4" t="s">
        <v>148</v>
      </c>
      <c r="P45" s="15" t="s">
        <v>379</v>
      </c>
      <c r="Q45" s="6"/>
      <c r="R45" s="6"/>
      <c r="S45" s="17"/>
      <c r="U45" s="6"/>
      <c r="V45" s="15"/>
      <c r="X45" s="16" t="s">
        <v>218</v>
      </c>
      <c r="Z45" s="11" t="s">
        <v>218</v>
      </c>
      <c r="AB45" s="12" t="s">
        <v>128</v>
      </c>
      <c r="AC45" s="7">
        <v>85470</v>
      </c>
      <c r="AN45" s="13"/>
      <c r="AO45" s="4"/>
      <c r="AP45" s="4"/>
      <c r="AS45" s="8" t="s">
        <v>221</v>
      </c>
      <c r="AT45" s="19">
        <v>43383</v>
      </c>
      <c r="AU45" s="19">
        <v>43383</v>
      </c>
    </row>
    <row r="46" spans="1:47" s="12" customFormat="1" x14ac:dyDescent="0.25">
      <c r="A46" s="4">
        <v>2018</v>
      </c>
      <c r="B46" s="5">
        <v>43282</v>
      </c>
      <c r="C46" s="5">
        <v>43373</v>
      </c>
      <c r="D46" s="12" t="s">
        <v>112</v>
      </c>
      <c r="H46" s="12" t="s">
        <v>380</v>
      </c>
      <c r="J46" s="15" t="s">
        <v>113</v>
      </c>
      <c r="K46" s="15" t="s">
        <v>128</v>
      </c>
      <c r="M46" s="6" t="s">
        <v>381</v>
      </c>
      <c r="N46" s="6" t="s">
        <v>128</v>
      </c>
      <c r="O46" s="4" t="s">
        <v>148</v>
      </c>
      <c r="P46" s="15" t="s">
        <v>382</v>
      </c>
      <c r="Q46" s="6"/>
      <c r="R46" s="6"/>
      <c r="S46" s="17"/>
      <c r="U46" s="6"/>
      <c r="V46" s="15"/>
      <c r="X46" s="16" t="s">
        <v>271</v>
      </c>
      <c r="Z46" s="11" t="s">
        <v>271</v>
      </c>
      <c r="AB46" s="12" t="s">
        <v>128</v>
      </c>
      <c r="AC46" s="7"/>
      <c r="AN46" s="4"/>
      <c r="AO46" s="4"/>
      <c r="AP46" s="4"/>
      <c r="AS46" s="8" t="s">
        <v>221</v>
      </c>
      <c r="AT46" s="19">
        <v>43383</v>
      </c>
      <c r="AU46" s="19">
        <v>43383</v>
      </c>
    </row>
    <row r="47" spans="1:47" s="12" customFormat="1" x14ac:dyDescent="0.25">
      <c r="A47" s="4">
        <v>2018</v>
      </c>
      <c r="B47" s="5">
        <v>43282</v>
      </c>
      <c r="C47" s="5">
        <v>43373</v>
      </c>
      <c r="D47" s="12" t="s">
        <v>112</v>
      </c>
      <c r="H47" s="12" t="s">
        <v>429</v>
      </c>
      <c r="J47" s="15" t="s">
        <v>113</v>
      </c>
      <c r="K47" s="15" t="s">
        <v>128</v>
      </c>
      <c r="M47" s="6" t="s">
        <v>430</v>
      </c>
      <c r="N47" s="6" t="s">
        <v>128</v>
      </c>
      <c r="O47" s="4" t="s">
        <v>148</v>
      </c>
      <c r="P47" s="15" t="s">
        <v>404</v>
      </c>
      <c r="Q47" s="6" t="s">
        <v>155</v>
      </c>
      <c r="R47" s="6" t="s">
        <v>311</v>
      </c>
      <c r="S47" s="17">
        <v>890</v>
      </c>
      <c r="U47" s="6" t="s">
        <v>180</v>
      </c>
      <c r="V47" s="15" t="s">
        <v>217</v>
      </c>
      <c r="X47" s="16" t="s">
        <v>218</v>
      </c>
      <c r="Z47" s="11" t="s">
        <v>218</v>
      </c>
      <c r="AB47" s="12" t="s">
        <v>128</v>
      </c>
      <c r="AC47" s="7">
        <v>85400</v>
      </c>
      <c r="AN47" s="4"/>
      <c r="AO47" s="6">
        <v>6222229356</v>
      </c>
      <c r="AP47" s="10"/>
      <c r="AS47" s="8" t="s">
        <v>221</v>
      </c>
      <c r="AT47" s="19">
        <v>43383</v>
      </c>
      <c r="AU47" s="19">
        <v>43383</v>
      </c>
    </row>
    <row r="48" spans="1:47" s="12" customFormat="1" x14ac:dyDescent="0.25">
      <c r="A48" s="4">
        <v>2018</v>
      </c>
      <c r="B48" s="5">
        <v>43282</v>
      </c>
      <c r="C48" s="5">
        <v>43373</v>
      </c>
      <c r="D48" s="12" t="s">
        <v>111</v>
      </c>
      <c r="E48" s="12" t="s">
        <v>383</v>
      </c>
      <c r="F48" s="12" t="s">
        <v>351</v>
      </c>
      <c r="G48" s="12" t="s">
        <v>384</v>
      </c>
      <c r="J48" s="15" t="s">
        <v>113</v>
      </c>
      <c r="K48" s="15" t="s">
        <v>128</v>
      </c>
      <c r="M48" s="6" t="s">
        <v>385</v>
      </c>
      <c r="N48" s="6" t="s">
        <v>128</v>
      </c>
      <c r="O48" s="4" t="s">
        <v>148</v>
      </c>
      <c r="P48" s="15" t="s">
        <v>276</v>
      </c>
      <c r="Q48" s="6" t="s">
        <v>155</v>
      </c>
      <c r="R48" s="12" t="s">
        <v>386</v>
      </c>
      <c r="S48" s="12">
        <v>5</v>
      </c>
      <c r="U48" s="12" t="s">
        <v>180</v>
      </c>
      <c r="V48" s="12" t="s">
        <v>387</v>
      </c>
      <c r="X48" s="16" t="s">
        <v>218</v>
      </c>
      <c r="Z48" s="11" t="s">
        <v>218</v>
      </c>
      <c r="AB48" s="12" t="s">
        <v>128</v>
      </c>
      <c r="AC48" s="7">
        <v>85470</v>
      </c>
      <c r="AN48" s="4"/>
      <c r="AO48" s="4"/>
      <c r="AP48" s="25"/>
      <c r="AS48" s="8" t="s">
        <v>221</v>
      </c>
      <c r="AT48" s="19">
        <v>43383</v>
      </c>
      <c r="AU48" s="19">
        <v>43383</v>
      </c>
    </row>
    <row r="49" spans="1:47" s="12" customFormat="1" x14ac:dyDescent="0.25">
      <c r="A49" s="4">
        <v>2018</v>
      </c>
      <c r="B49" s="5">
        <v>43282</v>
      </c>
      <c r="C49" s="5">
        <v>43373</v>
      </c>
      <c r="D49" s="12" t="s">
        <v>111</v>
      </c>
      <c r="E49" s="12" t="s">
        <v>389</v>
      </c>
      <c r="F49" s="12" t="s">
        <v>390</v>
      </c>
      <c r="G49" s="12" t="s">
        <v>323</v>
      </c>
      <c r="J49" s="15" t="s">
        <v>113</v>
      </c>
      <c r="K49" s="15" t="s">
        <v>128</v>
      </c>
      <c r="M49" s="6" t="s">
        <v>391</v>
      </c>
      <c r="N49" s="6" t="s">
        <v>128</v>
      </c>
      <c r="O49" s="4" t="s">
        <v>148</v>
      </c>
      <c r="P49" s="15" t="s">
        <v>305</v>
      </c>
      <c r="Q49" s="6"/>
      <c r="R49" s="6"/>
      <c r="S49" s="17"/>
      <c r="U49" s="6"/>
      <c r="V49" s="15"/>
      <c r="X49" s="16" t="s">
        <v>218</v>
      </c>
      <c r="Z49" s="11" t="s">
        <v>218</v>
      </c>
      <c r="AB49" s="12" t="s">
        <v>128</v>
      </c>
      <c r="AC49" s="7">
        <v>85301</v>
      </c>
      <c r="AN49" s="4"/>
      <c r="AO49" s="6"/>
      <c r="AP49" s="10"/>
      <c r="AS49" s="8" t="s">
        <v>221</v>
      </c>
      <c r="AT49" s="19">
        <v>43383</v>
      </c>
      <c r="AU49" s="19">
        <v>43383</v>
      </c>
    </row>
    <row r="50" spans="1:47" s="12" customFormat="1" x14ac:dyDescent="0.25">
      <c r="A50" s="4">
        <v>2018</v>
      </c>
      <c r="B50" s="5">
        <v>43282</v>
      </c>
      <c r="C50" s="5">
        <v>43373</v>
      </c>
      <c r="D50" s="12" t="s">
        <v>111</v>
      </c>
      <c r="E50" s="12" t="s">
        <v>393</v>
      </c>
      <c r="F50" s="12" t="s">
        <v>394</v>
      </c>
      <c r="G50" s="12" t="s">
        <v>395</v>
      </c>
      <c r="J50" s="15" t="s">
        <v>113</v>
      </c>
      <c r="K50" s="15" t="s">
        <v>128</v>
      </c>
      <c r="M50" s="6" t="s">
        <v>396</v>
      </c>
      <c r="N50" s="6" t="s">
        <v>128</v>
      </c>
      <c r="O50" s="4" t="s">
        <v>148</v>
      </c>
      <c r="P50" s="15" t="s">
        <v>397</v>
      </c>
      <c r="Q50" s="6"/>
      <c r="R50" s="6"/>
      <c r="S50" s="6"/>
      <c r="U50" s="6"/>
      <c r="V50" s="15"/>
      <c r="X50" s="16" t="s">
        <v>218</v>
      </c>
      <c r="Z50" s="11" t="s">
        <v>218</v>
      </c>
      <c r="AB50" s="12" t="s">
        <v>128</v>
      </c>
      <c r="AC50" s="7">
        <v>85390</v>
      </c>
      <c r="AN50" s="22"/>
      <c r="AO50" s="6"/>
      <c r="AP50" s="4"/>
      <c r="AS50" s="8" t="s">
        <v>221</v>
      </c>
      <c r="AT50" s="19">
        <v>43383</v>
      </c>
      <c r="AU50" s="19">
        <v>43383</v>
      </c>
    </row>
    <row r="51" spans="1:47" s="12" customFormat="1" x14ac:dyDescent="0.25">
      <c r="A51" s="4">
        <v>2018</v>
      </c>
      <c r="B51" s="5">
        <v>43282</v>
      </c>
      <c r="C51" s="5">
        <v>43373</v>
      </c>
      <c r="D51" s="12" t="s">
        <v>112</v>
      </c>
      <c r="H51" s="12" t="s">
        <v>398</v>
      </c>
      <c r="J51" s="15" t="s">
        <v>113</v>
      </c>
      <c r="K51" s="15" t="s">
        <v>128</v>
      </c>
      <c r="M51" s="12" t="s">
        <v>399</v>
      </c>
      <c r="N51" s="6" t="s">
        <v>128</v>
      </c>
      <c r="O51" s="4" t="s">
        <v>148</v>
      </c>
      <c r="P51" s="15" t="s">
        <v>400</v>
      </c>
      <c r="Q51" s="12" t="s">
        <v>174</v>
      </c>
      <c r="R51" s="12" t="s">
        <v>401</v>
      </c>
      <c r="S51" s="12">
        <v>164</v>
      </c>
      <c r="U51" s="12" t="s">
        <v>180</v>
      </c>
      <c r="V51" s="12" t="s">
        <v>374</v>
      </c>
      <c r="X51" s="16" t="s">
        <v>245</v>
      </c>
      <c r="Z51" s="16" t="s">
        <v>245</v>
      </c>
      <c r="AB51" s="12" t="s">
        <v>145</v>
      </c>
      <c r="AC51" s="7">
        <v>6600</v>
      </c>
      <c r="AS51" s="8" t="s">
        <v>221</v>
      </c>
      <c r="AT51" s="19">
        <v>43383</v>
      </c>
      <c r="AU51" s="19">
        <v>43383</v>
      </c>
    </row>
    <row r="52" spans="1:47" s="12" customFormat="1" x14ac:dyDescent="0.25">
      <c r="A52" s="4">
        <v>2018</v>
      </c>
      <c r="B52" s="5">
        <v>43282</v>
      </c>
      <c r="C52" s="5">
        <v>43373</v>
      </c>
      <c r="D52" s="12" t="s">
        <v>112</v>
      </c>
      <c r="H52" s="12" t="s">
        <v>431</v>
      </c>
      <c r="J52" s="15" t="s">
        <v>113</v>
      </c>
      <c r="K52" s="15" t="s">
        <v>128</v>
      </c>
      <c r="M52" s="12" t="s">
        <v>432</v>
      </c>
      <c r="N52" s="6" t="s">
        <v>128</v>
      </c>
      <c r="O52" s="4" t="s">
        <v>148</v>
      </c>
      <c r="P52" s="15" t="s">
        <v>433</v>
      </c>
      <c r="X52" s="16" t="s">
        <v>218</v>
      </c>
      <c r="Z52" s="16" t="s">
        <v>218</v>
      </c>
      <c r="AB52" s="12" t="s">
        <v>219</v>
      </c>
      <c r="AC52" s="7">
        <v>85400</v>
      </c>
      <c r="AS52" s="12" t="s">
        <v>221</v>
      </c>
      <c r="AT52" s="19">
        <v>43383</v>
      </c>
      <c r="AU52" s="19">
        <v>43383</v>
      </c>
    </row>
    <row r="53" spans="1:47" s="12" customFormat="1" x14ac:dyDescent="0.25">
      <c r="A53" s="4">
        <v>2018</v>
      </c>
      <c r="B53" s="5">
        <v>43282</v>
      </c>
      <c r="C53" s="5">
        <v>43373</v>
      </c>
      <c r="D53" s="12" t="s">
        <v>112</v>
      </c>
      <c r="H53" s="12" t="s">
        <v>434</v>
      </c>
      <c r="J53" s="15" t="s">
        <v>113</v>
      </c>
      <c r="K53" s="15" t="s">
        <v>128</v>
      </c>
      <c r="M53" s="12" t="s">
        <v>435</v>
      </c>
      <c r="N53" s="6" t="s">
        <v>128</v>
      </c>
      <c r="O53" s="4" t="s">
        <v>148</v>
      </c>
      <c r="P53" s="15" t="s">
        <v>404</v>
      </c>
      <c r="Q53" s="12" t="s">
        <v>155</v>
      </c>
      <c r="R53" s="12" t="s">
        <v>311</v>
      </c>
      <c r="S53" s="12">
        <v>704</v>
      </c>
      <c r="U53" s="12" t="s">
        <v>180</v>
      </c>
      <c r="V53" s="12" t="s">
        <v>436</v>
      </c>
      <c r="X53" s="16" t="s">
        <v>218</v>
      </c>
      <c r="Z53" s="16" t="s">
        <v>218</v>
      </c>
      <c r="AB53" s="12" t="s">
        <v>219</v>
      </c>
      <c r="AC53" s="7">
        <v>85420</v>
      </c>
      <c r="AO53" s="12">
        <v>6222221212</v>
      </c>
      <c r="AS53" s="12" t="s">
        <v>221</v>
      </c>
      <c r="AT53" s="19">
        <v>43383</v>
      </c>
      <c r="AU53" s="19">
        <v>43383</v>
      </c>
    </row>
    <row r="54" spans="1:47" s="12" customFormat="1" x14ac:dyDescent="0.25">
      <c r="A54" s="4">
        <v>2018</v>
      </c>
      <c r="B54" s="5">
        <v>43282</v>
      </c>
      <c r="C54" s="5">
        <v>43373</v>
      </c>
      <c r="D54" s="12" t="s">
        <v>111</v>
      </c>
      <c r="E54" s="12" t="s">
        <v>437</v>
      </c>
      <c r="F54" s="12" t="s">
        <v>438</v>
      </c>
      <c r="G54" s="12" t="s">
        <v>439</v>
      </c>
      <c r="J54" s="15" t="s">
        <v>113</v>
      </c>
      <c r="K54" s="15" t="s">
        <v>128</v>
      </c>
      <c r="M54" s="12" t="s">
        <v>440</v>
      </c>
      <c r="N54" s="6" t="s">
        <v>128</v>
      </c>
      <c r="O54" s="4" t="s">
        <v>148</v>
      </c>
      <c r="P54" s="15" t="s">
        <v>441</v>
      </c>
      <c r="X54" s="16" t="s">
        <v>218</v>
      </c>
      <c r="Z54" s="16" t="s">
        <v>218</v>
      </c>
      <c r="AB54" s="12" t="s">
        <v>219</v>
      </c>
      <c r="AC54" s="7">
        <v>85370</v>
      </c>
      <c r="AS54" s="12" t="s">
        <v>221</v>
      </c>
      <c r="AT54" s="19">
        <v>43383</v>
      </c>
      <c r="AU54" s="19">
        <v>43383</v>
      </c>
    </row>
    <row r="55" spans="1:47" s="12" customFormat="1" x14ac:dyDescent="0.25">
      <c r="A55" s="4">
        <v>2018</v>
      </c>
      <c r="B55" s="5">
        <v>43282</v>
      </c>
      <c r="C55" s="5">
        <v>43373</v>
      </c>
      <c r="D55" s="12" t="s">
        <v>111</v>
      </c>
      <c r="E55" s="12" t="s">
        <v>442</v>
      </c>
      <c r="F55" s="12" t="s">
        <v>443</v>
      </c>
      <c r="G55" s="12" t="s">
        <v>444</v>
      </c>
      <c r="J55" s="15" t="s">
        <v>113</v>
      </c>
      <c r="K55" s="15" t="s">
        <v>128</v>
      </c>
      <c r="M55" s="12" t="s">
        <v>445</v>
      </c>
      <c r="N55" s="6" t="s">
        <v>128</v>
      </c>
      <c r="O55" s="4" t="s">
        <v>148</v>
      </c>
      <c r="P55" s="15" t="s">
        <v>379</v>
      </c>
      <c r="Q55" s="12" t="s">
        <v>154</v>
      </c>
      <c r="R55" s="12" t="s">
        <v>446</v>
      </c>
      <c r="S55" s="12">
        <v>207</v>
      </c>
      <c r="U55" s="12" t="s">
        <v>180</v>
      </c>
      <c r="V55" s="12" t="s">
        <v>217</v>
      </c>
      <c r="X55" s="16" t="s">
        <v>218</v>
      </c>
      <c r="Z55" s="16" t="s">
        <v>218</v>
      </c>
      <c r="AB55" s="12" t="s">
        <v>219</v>
      </c>
      <c r="AC55" s="7">
        <v>85400</v>
      </c>
      <c r="AO55" s="12">
        <v>6222226633</v>
      </c>
      <c r="AS55" s="12" t="s">
        <v>221</v>
      </c>
      <c r="AT55" s="19">
        <v>43383</v>
      </c>
      <c r="AU55" s="19">
        <v>43383</v>
      </c>
    </row>
    <row r="56" spans="1:47" s="12" customFormat="1" x14ac:dyDescent="0.25">
      <c r="A56" s="4">
        <v>2018</v>
      </c>
      <c r="B56" s="5">
        <v>43282</v>
      </c>
      <c r="C56" s="5">
        <v>43373</v>
      </c>
      <c r="D56" s="12" t="s">
        <v>112</v>
      </c>
      <c r="H56" s="12" t="s">
        <v>447</v>
      </c>
      <c r="J56" s="15" t="s">
        <v>113</v>
      </c>
      <c r="K56" s="15" t="s">
        <v>128</v>
      </c>
      <c r="M56" s="12" t="s">
        <v>448</v>
      </c>
      <c r="N56" s="6" t="s">
        <v>128</v>
      </c>
      <c r="O56" s="4" t="s">
        <v>148</v>
      </c>
      <c r="P56" s="15" t="s">
        <v>230</v>
      </c>
      <c r="Q56" s="12" t="s">
        <v>155</v>
      </c>
      <c r="R56" s="12" t="s">
        <v>449</v>
      </c>
      <c r="X56" s="16" t="s">
        <v>271</v>
      </c>
      <c r="Z56" s="16" t="s">
        <v>271</v>
      </c>
      <c r="AB56" s="12" t="s">
        <v>219</v>
      </c>
      <c r="AS56" s="12" t="s">
        <v>221</v>
      </c>
      <c r="AT56" s="19">
        <v>43383</v>
      </c>
      <c r="AU56" s="19">
        <v>43383</v>
      </c>
    </row>
    <row r="57" spans="1:47" s="12" customFormat="1" x14ac:dyDescent="0.25">
      <c r="A57" s="4">
        <v>2018</v>
      </c>
      <c r="B57" s="5">
        <v>43282</v>
      </c>
      <c r="C57" s="5">
        <v>43373</v>
      </c>
      <c r="D57" s="12" t="s">
        <v>111</v>
      </c>
      <c r="E57" s="12" t="s">
        <v>450</v>
      </c>
      <c r="F57" s="12" t="s">
        <v>451</v>
      </c>
      <c r="G57" s="12" t="s">
        <v>452</v>
      </c>
      <c r="J57" s="15" t="s">
        <v>113</v>
      </c>
      <c r="K57" s="15" t="s">
        <v>128</v>
      </c>
      <c r="M57" s="12" t="s">
        <v>453</v>
      </c>
      <c r="N57" s="6" t="s">
        <v>128</v>
      </c>
      <c r="O57" s="4" t="s">
        <v>148</v>
      </c>
      <c r="P57" s="15" t="s">
        <v>454</v>
      </c>
      <c r="Q57" s="12" t="s">
        <v>155</v>
      </c>
      <c r="R57" s="12" t="s">
        <v>455</v>
      </c>
      <c r="U57" s="12" t="s">
        <v>180</v>
      </c>
      <c r="V57" s="12" t="s">
        <v>456</v>
      </c>
      <c r="X57" s="16" t="s">
        <v>218</v>
      </c>
      <c r="Z57" s="16" t="s">
        <v>218</v>
      </c>
      <c r="AB57" s="12" t="s">
        <v>219</v>
      </c>
      <c r="AC57" s="7">
        <v>85420</v>
      </c>
      <c r="AO57" s="12">
        <v>6221038416</v>
      </c>
      <c r="AS57" s="12" t="s">
        <v>221</v>
      </c>
      <c r="AT57" s="19">
        <v>43383</v>
      </c>
      <c r="AU57" s="19">
        <v>43383</v>
      </c>
    </row>
    <row r="58" spans="1:47" s="12" customFormat="1" x14ac:dyDescent="0.25">
      <c r="A58" s="4">
        <v>2018</v>
      </c>
      <c r="B58" s="5">
        <v>43282</v>
      </c>
      <c r="C58" s="5">
        <v>43373</v>
      </c>
      <c r="D58" s="12" t="s">
        <v>111</v>
      </c>
      <c r="E58" s="12" t="s">
        <v>457</v>
      </c>
      <c r="F58" s="12" t="s">
        <v>458</v>
      </c>
      <c r="G58" s="12" t="s">
        <v>459</v>
      </c>
      <c r="J58" s="15" t="s">
        <v>113</v>
      </c>
      <c r="K58" s="15" t="s">
        <v>128</v>
      </c>
      <c r="M58" s="12" t="s">
        <v>460</v>
      </c>
      <c r="N58" s="6" t="s">
        <v>128</v>
      </c>
      <c r="O58" s="4" t="s">
        <v>148</v>
      </c>
      <c r="P58" s="15" t="s">
        <v>461</v>
      </c>
      <c r="X58" s="16" t="s">
        <v>229</v>
      </c>
      <c r="Z58" s="16" t="s">
        <v>229</v>
      </c>
      <c r="AB58" s="12" t="s">
        <v>219</v>
      </c>
      <c r="AC58" s="7">
        <v>85330</v>
      </c>
      <c r="AS58" s="12" t="s">
        <v>221</v>
      </c>
      <c r="AT58" s="19">
        <v>43383</v>
      </c>
      <c r="AU58" s="19">
        <v>43383</v>
      </c>
    </row>
    <row r="59" spans="1:47" s="12" customFormat="1" x14ac:dyDescent="0.25">
      <c r="A59" s="4">
        <v>2018</v>
      </c>
      <c r="B59" s="5">
        <v>43282</v>
      </c>
      <c r="C59" s="5">
        <v>43373</v>
      </c>
      <c r="D59" s="12" t="s">
        <v>111</v>
      </c>
      <c r="E59" s="12" t="s">
        <v>462</v>
      </c>
      <c r="F59" s="12" t="s">
        <v>463</v>
      </c>
      <c r="G59" s="12" t="s">
        <v>464</v>
      </c>
      <c r="J59" s="15" t="s">
        <v>113</v>
      </c>
      <c r="K59" s="15" t="s">
        <v>128</v>
      </c>
      <c r="M59" s="12" t="s">
        <v>465</v>
      </c>
      <c r="N59" s="6" t="s">
        <v>128</v>
      </c>
      <c r="O59" s="4" t="s">
        <v>148</v>
      </c>
      <c r="P59" s="15" t="s">
        <v>404</v>
      </c>
      <c r="Q59" s="12" t="s">
        <v>155</v>
      </c>
      <c r="R59" s="12">
        <v>13</v>
      </c>
      <c r="S59" s="12" t="s">
        <v>227</v>
      </c>
      <c r="U59" s="12" t="s">
        <v>180</v>
      </c>
      <c r="V59" s="12" t="s">
        <v>217</v>
      </c>
      <c r="X59" s="16" t="s">
        <v>218</v>
      </c>
      <c r="Z59" s="16" t="s">
        <v>218</v>
      </c>
      <c r="AB59" s="12" t="s">
        <v>219</v>
      </c>
      <c r="AC59" s="7">
        <v>85400</v>
      </c>
      <c r="AO59" s="12">
        <v>62222240214</v>
      </c>
      <c r="AS59" s="12" t="s">
        <v>221</v>
      </c>
      <c r="AT59" s="19">
        <v>43383</v>
      </c>
      <c r="AU59" s="19">
        <v>43383</v>
      </c>
    </row>
    <row r="60" spans="1:47" s="12" customFormat="1" x14ac:dyDescent="0.25">
      <c r="A60" s="4">
        <v>2018</v>
      </c>
      <c r="B60" s="5">
        <v>43282</v>
      </c>
      <c r="C60" s="5">
        <v>43373</v>
      </c>
      <c r="D60" s="12" t="s">
        <v>112</v>
      </c>
      <c r="H60" s="12" t="s">
        <v>466</v>
      </c>
      <c r="J60" s="12" t="s">
        <v>113</v>
      </c>
      <c r="K60" s="12" t="s">
        <v>128</v>
      </c>
      <c r="M60" s="12" t="s">
        <v>467</v>
      </c>
      <c r="N60" s="12" t="s">
        <v>128</v>
      </c>
      <c r="O60" s="12" t="s">
        <v>148</v>
      </c>
      <c r="P60" s="15" t="s">
        <v>468</v>
      </c>
      <c r="Q60" s="12" t="s">
        <v>174</v>
      </c>
      <c r="R60" s="12" t="s">
        <v>231</v>
      </c>
      <c r="S60" s="12">
        <v>277</v>
      </c>
      <c r="U60" s="12" t="s">
        <v>180</v>
      </c>
      <c r="V60" s="12" t="s">
        <v>217</v>
      </c>
      <c r="X60" s="16" t="s">
        <v>218</v>
      </c>
      <c r="Z60" s="16" t="s">
        <v>218</v>
      </c>
      <c r="AB60" s="12" t="s">
        <v>219</v>
      </c>
      <c r="AC60" s="7">
        <v>85400</v>
      </c>
      <c r="AO60" s="12">
        <v>6222222325</v>
      </c>
      <c r="AS60" s="12" t="s">
        <v>221</v>
      </c>
      <c r="AT60" s="19">
        <v>43383</v>
      </c>
      <c r="AU60" s="19">
        <v>43383</v>
      </c>
    </row>
    <row r="61" spans="1:47" s="12" customFormat="1" x14ac:dyDescent="0.25">
      <c r="A61" s="4">
        <v>2018</v>
      </c>
      <c r="B61" s="5">
        <v>43282</v>
      </c>
      <c r="C61" s="5">
        <v>43373</v>
      </c>
      <c r="D61" s="12" t="s">
        <v>112</v>
      </c>
      <c r="H61" s="12" t="s">
        <v>469</v>
      </c>
      <c r="J61" s="15" t="s">
        <v>113</v>
      </c>
      <c r="K61" s="15" t="s">
        <v>128</v>
      </c>
      <c r="M61" s="12" t="s">
        <v>470</v>
      </c>
      <c r="N61" s="6" t="s">
        <v>128</v>
      </c>
      <c r="O61" s="4" t="s">
        <v>148</v>
      </c>
      <c r="P61" s="15" t="s">
        <v>471</v>
      </c>
      <c r="X61" s="16" t="s">
        <v>218</v>
      </c>
      <c r="Z61" s="16" t="s">
        <v>218</v>
      </c>
      <c r="AB61" s="12" t="s">
        <v>219</v>
      </c>
      <c r="AS61" s="12" t="s">
        <v>221</v>
      </c>
      <c r="AT61" s="19">
        <v>43383</v>
      </c>
      <c r="AU61" s="19">
        <v>43383</v>
      </c>
    </row>
    <row r="62" spans="1:47" s="12" customFormat="1" x14ac:dyDescent="0.25">
      <c r="A62" s="4">
        <v>2018</v>
      </c>
      <c r="B62" s="5">
        <v>43282</v>
      </c>
      <c r="C62" s="5">
        <v>43373</v>
      </c>
      <c r="D62" s="12" t="s">
        <v>111</v>
      </c>
      <c r="E62" s="12" t="s">
        <v>472</v>
      </c>
      <c r="F62" s="12" t="s">
        <v>236</v>
      </c>
      <c r="G62" s="12" t="s">
        <v>473</v>
      </c>
      <c r="J62" s="15" t="s">
        <v>113</v>
      </c>
      <c r="K62" s="15" t="s">
        <v>128</v>
      </c>
      <c r="M62" s="12" t="s">
        <v>474</v>
      </c>
      <c r="N62" s="6" t="s">
        <v>128</v>
      </c>
      <c r="O62" s="4" t="s">
        <v>148</v>
      </c>
      <c r="P62" s="15" t="s">
        <v>379</v>
      </c>
      <c r="Q62" s="12" t="s">
        <v>174</v>
      </c>
      <c r="R62" s="12" t="s">
        <v>475</v>
      </c>
      <c r="S62" s="12" t="s">
        <v>227</v>
      </c>
      <c r="U62" s="12" t="s">
        <v>180</v>
      </c>
      <c r="V62" s="12" t="s">
        <v>476</v>
      </c>
      <c r="X62" s="16" t="s">
        <v>218</v>
      </c>
      <c r="Z62" s="16" t="s">
        <v>218</v>
      </c>
      <c r="AB62" s="12" t="s">
        <v>219</v>
      </c>
      <c r="AC62" s="7">
        <v>85330</v>
      </c>
      <c r="AS62" s="12" t="s">
        <v>221</v>
      </c>
      <c r="AT62" s="19">
        <v>43383</v>
      </c>
      <c r="AU62" s="19">
        <v>43383</v>
      </c>
    </row>
    <row r="63" spans="1:47" s="12" customFormat="1" x14ac:dyDescent="0.25">
      <c r="A63" s="4">
        <v>2018</v>
      </c>
      <c r="B63" s="5">
        <v>43282</v>
      </c>
      <c r="C63" s="5">
        <v>43373</v>
      </c>
      <c r="D63" s="12" t="s">
        <v>112</v>
      </c>
      <c r="H63" s="12" t="s">
        <v>477</v>
      </c>
      <c r="J63" s="12" t="s">
        <v>113</v>
      </c>
      <c r="K63" s="12" t="s">
        <v>128</v>
      </c>
      <c r="M63" s="12" t="s">
        <v>478</v>
      </c>
      <c r="N63" s="12" t="s">
        <v>128</v>
      </c>
      <c r="O63" s="4" t="s">
        <v>148</v>
      </c>
      <c r="P63" s="15" t="s">
        <v>479</v>
      </c>
      <c r="X63" s="3" t="s">
        <v>218</v>
      </c>
      <c r="Z63" s="3" t="s">
        <v>218</v>
      </c>
      <c r="AB63" s="2" t="s">
        <v>219</v>
      </c>
      <c r="AS63" s="12" t="s">
        <v>221</v>
      </c>
      <c r="AT63" s="19">
        <v>43383</v>
      </c>
      <c r="AU63" s="19">
        <v>43383</v>
      </c>
    </row>
    <row r="64" spans="1:47" s="12" customFormat="1" x14ac:dyDescent="0.25">
      <c r="A64" s="4">
        <v>2018</v>
      </c>
      <c r="B64" s="5">
        <v>43282</v>
      </c>
      <c r="C64" s="5">
        <v>43373</v>
      </c>
      <c r="D64" s="12" t="s">
        <v>112</v>
      </c>
      <c r="H64" s="12" t="s">
        <v>480</v>
      </c>
      <c r="J64" s="12" t="s">
        <v>113</v>
      </c>
      <c r="K64" s="12" t="s">
        <v>128</v>
      </c>
      <c r="M64" s="12" t="s">
        <v>481</v>
      </c>
      <c r="N64" s="12" t="s">
        <v>128</v>
      </c>
      <c r="O64" s="4" t="s">
        <v>148</v>
      </c>
      <c r="P64" s="15" t="s">
        <v>392</v>
      </c>
      <c r="X64" s="12" t="s">
        <v>229</v>
      </c>
      <c r="Z64" s="12" t="s">
        <v>229</v>
      </c>
      <c r="AB64" s="12" t="s">
        <v>128</v>
      </c>
      <c r="AS64" s="12" t="s">
        <v>221</v>
      </c>
      <c r="AT64" s="19">
        <v>43383</v>
      </c>
      <c r="AU64" s="19">
        <v>43383</v>
      </c>
    </row>
    <row r="65" spans="1:47" s="12" customFormat="1" x14ac:dyDescent="0.25">
      <c r="A65" s="4">
        <v>2018</v>
      </c>
      <c r="B65" s="5">
        <v>43282</v>
      </c>
      <c r="C65" s="5">
        <v>43281</v>
      </c>
      <c r="D65" s="12" t="s">
        <v>112</v>
      </c>
      <c r="H65" s="12" t="s">
        <v>482</v>
      </c>
      <c r="J65" s="12" t="s">
        <v>113</v>
      </c>
      <c r="K65" s="12" t="s">
        <v>128</v>
      </c>
      <c r="M65" s="12" t="s">
        <v>483</v>
      </c>
      <c r="N65" s="12" t="s">
        <v>128</v>
      </c>
      <c r="O65" s="4" t="s">
        <v>148</v>
      </c>
      <c r="P65" s="15" t="s">
        <v>484</v>
      </c>
      <c r="X65" s="12" t="s">
        <v>271</v>
      </c>
      <c r="Z65" s="12" t="s">
        <v>271</v>
      </c>
      <c r="AB65" s="12" t="s">
        <v>128</v>
      </c>
      <c r="AN65" s="13"/>
      <c r="AP65" s="13" t="s">
        <v>485</v>
      </c>
      <c r="AS65" s="12" t="s">
        <v>221</v>
      </c>
      <c r="AT65" s="19">
        <v>43383</v>
      </c>
      <c r="AU65" s="19">
        <v>43383</v>
      </c>
    </row>
    <row r="66" spans="1:47" s="12" customFormat="1" x14ac:dyDescent="0.25">
      <c r="A66" s="4">
        <v>2018</v>
      </c>
      <c r="B66" s="5">
        <v>43282</v>
      </c>
      <c r="C66" s="5">
        <v>43373</v>
      </c>
      <c r="D66" s="12" t="s">
        <v>112</v>
      </c>
      <c r="H66" s="12" t="s">
        <v>486</v>
      </c>
      <c r="J66" s="12" t="s">
        <v>113</v>
      </c>
      <c r="K66" s="12" t="s">
        <v>128</v>
      </c>
      <c r="M66" s="12" t="s">
        <v>487</v>
      </c>
      <c r="N66" s="12" t="s">
        <v>128</v>
      </c>
      <c r="O66" s="4" t="s">
        <v>148</v>
      </c>
      <c r="P66" s="15" t="s">
        <v>488</v>
      </c>
      <c r="Q66" s="4" t="s">
        <v>163</v>
      </c>
      <c r="R66" s="4" t="s">
        <v>489</v>
      </c>
      <c r="S66" s="4" t="s">
        <v>490</v>
      </c>
      <c r="T66" s="4"/>
      <c r="U66" s="12" t="s">
        <v>180</v>
      </c>
      <c r="V66" s="4" t="s">
        <v>491</v>
      </c>
      <c r="X66" s="12" t="s">
        <v>271</v>
      </c>
      <c r="Z66" s="12" t="s">
        <v>271</v>
      </c>
      <c r="AB66" s="12" t="s">
        <v>128</v>
      </c>
      <c r="AC66" s="12">
        <v>83249</v>
      </c>
      <c r="AN66" s="13" t="s">
        <v>492</v>
      </c>
      <c r="AO66" s="12">
        <v>6622363500</v>
      </c>
      <c r="AS66" s="12" t="s">
        <v>221</v>
      </c>
      <c r="AT66" s="19">
        <v>43383</v>
      </c>
      <c r="AU66" s="19">
        <v>43383</v>
      </c>
    </row>
    <row r="67" spans="1:47" s="12" customFormat="1" x14ac:dyDescent="0.25">
      <c r="A67" s="4">
        <v>2018</v>
      </c>
      <c r="B67" s="5">
        <v>43282</v>
      </c>
      <c r="C67" s="5">
        <v>43373</v>
      </c>
      <c r="D67" s="12" t="s">
        <v>111</v>
      </c>
      <c r="E67" s="12" t="s">
        <v>493</v>
      </c>
      <c r="F67" s="12" t="s">
        <v>494</v>
      </c>
      <c r="G67" s="12" t="s">
        <v>273</v>
      </c>
      <c r="J67" s="12" t="s">
        <v>113</v>
      </c>
      <c r="K67" s="12" t="s">
        <v>128</v>
      </c>
      <c r="M67" s="12" t="s">
        <v>495</v>
      </c>
      <c r="N67" s="12" t="s">
        <v>128</v>
      </c>
      <c r="O67" s="4" t="s">
        <v>148</v>
      </c>
      <c r="P67" s="15" t="s">
        <v>379</v>
      </c>
      <c r="X67" s="12" t="s">
        <v>218</v>
      </c>
      <c r="Z67" s="12" t="s">
        <v>218</v>
      </c>
      <c r="AB67" s="12" t="s">
        <v>128</v>
      </c>
      <c r="AS67" s="12" t="s">
        <v>221</v>
      </c>
      <c r="AT67" s="19">
        <v>43383</v>
      </c>
      <c r="AU67" s="19">
        <v>43383</v>
      </c>
    </row>
    <row r="68" spans="1:47" s="12" customFormat="1" ht="15.75" customHeight="1" x14ac:dyDescent="0.25">
      <c r="A68" s="12">
        <v>2018</v>
      </c>
      <c r="B68" s="5">
        <v>43282</v>
      </c>
      <c r="C68" s="5">
        <v>43373</v>
      </c>
      <c r="D68" s="12" t="s">
        <v>112</v>
      </c>
      <c r="H68" s="12" t="s">
        <v>496</v>
      </c>
      <c r="J68" s="12" t="s">
        <v>113</v>
      </c>
      <c r="K68" s="12" t="s">
        <v>128</v>
      </c>
      <c r="M68" s="12" t="s">
        <v>497</v>
      </c>
      <c r="N68" s="12" t="s">
        <v>128</v>
      </c>
      <c r="O68" s="4" t="s">
        <v>148</v>
      </c>
      <c r="P68" s="15" t="s">
        <v>498</v>
      </c>
      <c r="R68" s="4" t="s">
        <v>499</v>
      </c>
      <c r="S68" s="12">
        <v>85</v>
      </c>
      <c r="U68" s="12" t="s">
        <v>180</v>
      </c>
      <c r="V68" s="12" t="s">
        <v>270</v>
      </c>
      <c r="X68" s="12" t="s">
        <v>271</v>
      </c>
      <c r="Z68" s="12" t="s">
        <v>271</v>
      </c>
      <c r="AB68" s="12" t="s">
        <v>128</v>
      </c>
      <c r="AC68" s="12">
        <v>83190</v>
      </c>
      <c r="AO68" s="12">
        <v>6622104600</v>
      </c>
      <c r="AS68" s="12" t="s">
        <v>221</v>
      </c>
      <c r="AT68" s="19">
        <v>43383</v>
      </c>
      <c r="AU68" s="19">
        <v>43383</v>
      </c>
    </row>
    <row r="69" spans="1:47" s="12" customFormat="1" x14ac:dyDescent="0.25">
      <c r="A69" s="12">
        <v>2018</v>
      </c>
      <c r="B69" s="5">
        <v>43282</v>
      </c>
      <c r="C69" s="5">
        <v>43373</v>
      </c>
      <c r="D69" s="12" t="s">
        <v>111</v>
      </c>
      <c r="E69" s="12" t="s">
        <v>500</v>
      </c>
      <c r="F69" s="12" t="s">
        <v>501</v>
      </c>
      <c r="G69" s="12" t="s">
        <v>502</v>
      </c>
      <c r="J69" s="12" t="s">
        <v>113</v>
      </c>
      <c r="K69" s="12" t="s">
        <v>128</v>
      </c>
      <c r="M69" s="12" t="s">
        <v>503</v>
      </c>
      <c r="N69" s="12" t="s">
        <v>128</v>
      </c>
      <c r="O69" s="4" t="s">
        <v>148</v>
      </c>
      <c r="X69" s="12" t="s">
        <v>218</v>
      </c>
      <c r="Z69" s="12" t="s">
        <v>218</v>
      </c>
      <c r="AB69" s="12" t="s">
        <v>128</v>
      </c>
      <c r="AS69" s="12" t="s">
        <v>221</v>
      </c>
      <c r="AT69" s="19">
        <v>43383</v>
      </c>
      <c r="AU69" s="19">
        <v>43383</v>
      </c>
    </row>
    <row r="70" spans="1:47" s="12" customFormat="1" x14ac:dyDescent="0.25">
      <c r="A70" s="12">
        <v>2018</v>
      </c>
      <c r="B70" s="5">
        <v>43282</v>
      </c>
      <c r="C70" s="5">
        <v>43373</v>
      </c>
      <c r="D70" s="12" t="s">
        <v>111</v>
      </c>
      <c r="E70" s="12" t="s">
        <v>504</v>
      </c>
      <c r="F70" s="12" t="s">
        <v>356</v>
      </c>
      <c r="G70" s="12" t="s">
        <v>505</v>
      </c>
      <c r="J70" s="12" t="s">
        <v>113</v>
      </c>
      <c r="K70" s="12" t="s">
        <v>128</v>
      </c>
      <c r="M70" s="12" t="s">
        <v>506</v>
      </c>
      <c r="N70" s="12" t="s">
        <v>128</v>
      </c>
      <c r="O70" s="4" t="s">
        <v>148</v>
      </c>
      <c r="P70" s="15" t="s">
        <v>507</v>
      </c>
      <c r="Q70" s="12" t="s">
        <v>163</v>
      </c>
      <c r="R70" s="4" t="s">
        <v>508</v>
      </c>
      <c r="S70" s="12">
        <v>105</v>
      </c>
      <c r="U70" s="12" t="s">
        <v>180</v>
      </c>
      <c r="V70" s="12" t="s">
        <v>217</v>
      </c>
      <c r="X70" s="12" t="s">
        <v>218</v>
      </c>
      <c r="Z70" s="12" t="s">
        <v>218</v>
      </c>
      <c r="AB70" s="12" t="s">
        <v>128</v>
      </c>
      <c r="AC70" s="12">
        <v>85400</v>
      </c>
      <c r="AS70" s="12" t="s">
        <v>221</v>
      </c>
      <c r="AT70" s="19">
        <v>43383</v>
      </c>
      <c r="AU70" s="19">
        <v>43383</v>
      </c>
    </row>
    <row r="71" spans="1:47" s="12" customFormat="1" x14ac:dyDescent="0.25">
      <c r="A71" s="12">
        <v>2018</v>
      </c>
      <c r="B71" s="5">
        <v>43282</v>
      </c>
      <c r="C71" s="5">
        <v>43373</v>
      </c>
      <c r="D71" s="12" t="s">
        <v>111</v>
      </c>
      <c r="E71" s="12" t="s">
        <v>509</v>
      </c>
      <c r="F71" s="12" t="s">
        <v>510</v>
      </c>
      <c r="G71" s="12" t="s">
        <v>511</v>
      </c>
      <c r="J71" s="12" t="s">
        <v>113</v>
      </c>
      <c r="K71" s="12" t="s">
        <v>128</v>
      </c>
      <c r="M71" s="12" t="s">
        <v>512</v>
      </c>
      <c r="N71" s="12" t="s">
        <v>128</v>
      </c>
      <c r="O71" s="4" t="s">
        <v>148</v>
      </c>
      <c r="P71" s="15" t="s">
        <v>404</v>
      </c>
      <c r="X71" s="12" t="s">
        <v>218</v>
      </c>
      <c r="Z71" s="12" t="s">
        <v>218</v>
      </c>
      <c r="AB71" s="12" t="s">
        <v>128</v>
      </c>
      <c r="AS71" s="12" t="s">
        <v>221</v>
      </c>
      <c r="AT71" s="19">
        <v>43383</v>
      </c>
      <c r="AU71" s="19">
        <v>43383</v>
      </c>
    </row>
    <row r="72" spans="1:47" s="12" customFormat="1" x14ac:dyDescent="0.25">
      <c r="A72" s="12">
        <v>2018</v>
      </c>
      <c r="B72" s="5">
        <v>43282</v>
      </c>
      <c r="C72" s="5">
        <v>43373</v>
      </c>
      <c r="D72" s="12" t="s">
        <v>111</v>
      </c>
      <c r="E72" s="12" t="s">
        <v>513</v>
      </c>
      <c r="F72" s="12" t="s">
        <v>274</v>
      </c>
      <c r="G72" s="12" t="s">
        <v>514</v>
      </c>
      <c r="J72" s="12" t="s">
        <v>113</v>
      </c>
      <c r="K72" s="12" t="s">
        <v>128</v>
      </c>
      <c r="M72" s="12" t="s">
        <v>515</v>
      </c>
      <c r="N72" s="12" t="s">
        <v>128</v>
      </c>
      <c r="O72" s="4" t="s">
        <v>148</v>
      </c>
      <c r="P72" s="15" t="s">
        <v>404</v>
      </c>
      <c r="X72" s="12" t="s">
        <v>218</v>
      </c>
      <c r="Z72" s="12" t="s">
        <v>218</v>
      </c>
      <c r="AB72" s="12" t="s">
        <v>128</v>
      </c>
      <c r="AS72" s="12" t="s">
        <v>221</v>
      </c>
      <c r="AT72" s="19">
        <v>43383</v>
      </c>
      <c r="AU72" s="19">
        <v>43383</v>
      </c>
    </row>
    <row r="73" spans="1:47" s="12" customFormat="1" x14ac:dyDescent="0.25">
      <c r="A73" s="12">
        <v>2018</v>
      </c>
      <c r="B73" s="5">
        <v>43282</v>
      </c>
      <c r="C73" s="5">
        <v>43373</v>
      </c>
      <c r="D73" s="12" t="s">
        <v>111</v>
      </c>
      <c r="E73" s="12" t="s">
        <v>516</v>
      </c>
      <c r="F73" s="12" t="s">
        <v>517</v>
      </c>
      <c r="G73" s="12" t="s">
        <v>518</v>
      </c>
      <c r="J73" s="12" t="s">
        <v>113</v>
      </c>
      <c r="K73" s="12" t="s">
        <v>128</v>
      </c>
      <c r="M73" s="12" t="s">
        <v>519</v>
      </c>
      <c r="N73" s="12" t="s">
        <v>128</v>
      </c>
      <c r="O73" s="4" t="s">
        <v>148</v>
      </c>
      <c r="P73" s="15" t="s">
        <v>520</v>
      </c>
      <c r="Q73" s="12" t="s">
        <v>155</v>
      </c>
      <c r="R73" s="4" t="s">
        <v>521</v>
      </c>
      <c r="S73" s="4" t="s">
        <v>227</v>
      </c>
      <c r="U73" s="12" t="s">
        <v>180</v>
      </c>
      <c r="V73" s="12" t="s">
        <v>217</v>
      </c>
      <c r="X73" s="12" t="s">
        <v>218</v>
      </c>
      <c r="Z73" s="12" t="s">
        <v>218</v>
      </c>
      <c r="AB73" s="12" t="s">
        <v>128</v>
      </c>
      <c r="AC73" s="12">
        <v>85400</v>
      </c>
      <c r="AS73" s="12" t="s">
        <v>221</v>
      </c>
      <c r="AT73" s="19">
        <v>43383</v>
      </c>
      <c r="AU73" s="19">
        <v>43383</v>
      </c>
    </row>
    <row r="74" spans="1:47" s="12" customFormat="1" x14ac:dyDescent="0.25">
      <c r="A74" s="12">
        <v>2018</v>
      </c>
      <c r="B74" s="5">
        <v>43282</v>
      </c>
      <c r="C74" s="19">
        <v>43373</v>
      </c>
      <c r="D74" s="12" t="s">
        <v>111</v>
      </c>
      <c r="E74" s="12" t="s">
        <v>522</v>
      </c>
      <c r="F74" s="12" t="s">
        <v>523</v>
      </c>
      <c r="G74" s="12" t="s">
        <v>388</v>
      </c>
      <c r="J74" s="12" t="s">
        <v>113</v>
      </c>
      <c r="K74" s="12" t="s">
        <v>128</v>
      </c>
      <c r="M74" s="12" t="s">
        <v>524</v>
      </c>
      <c r="N74" s="12" t="s">
        <v>128</v>
      </c>
      <c r="O74" s="4" t="s">
        <v>148</v>
      </c>
      <c r="P74" s="15" t="s">
        <v>379</v>
      </c>
      <c r="X74" s="12" t="s">
        <v>218</v>
      </c>
      <c r="Z74" s="12" t="s">
        <v>218</v>
      </c>
      <c r="AB74" s="12" t="s">
        <v>128</v>
      </c>
      <c r="AS74" s="12" t="s">
        <v>221</v>
      </c>
      <c r="AT74" s="19">
        <v>43383</v>
      </c>
      <c r="AU74" s="19">
        <v>43383</v>
      </c>
    </row>
    <row r="75" spans="1:47" x14ac:dyDescent="0.25">
      <c r="B75" s="12"/>
      <c r="C75" s="12"/>
      <c r="AU75" s="19"/>
    </row>
    <row r="76" spans="1:47" x14ac:dyDescent="0.25">
      <c r="B76" s="12"/>
      <c r="C76" s="12"/>
      <c r="AU76" s="19"/>
    </row>
    <row r="77" spans="1:47" x14ac:dyDescent="0.25">
      <c r="B77" s="12"/>
      <c r="C77" s="12"/>
      <c r="AU77" s="19"/>
    </row>
    <row r="78" spans="1:47" x14ac:dyDescent="0.25">
      <c r="AU78" s="19"/>
    </row>
    <row r="79" spans="1:47" x14ac:dyDescent="0.25">
      <c r="AU79" s="19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J8:J14 J16:J192">
      <formula1>Hidden_29</formula1>
    </dataValidation>
    <dataValidation type="list" allowBlank="1" showErrorMessage="1" sqref="K8:K14 K16:K192">
      <formula1>Hidden_310</formula1>
    </dataValidation>
    <dataValidation type="list" allowBlank="1" showErrorMessage="1" sqref="Q8:Q10 Q13:Q192">
      <formula1>Hidden_616</formula1>
    </dataValidation>
    <dataValidation type="list" allowBlank="1" showInputMessage="1" showErrorMessage="1" sqref="Q11:Q12">
      <formula1>hidden5</formula1>
    </dataValidation>
    <dataValidation type="list" allowBlank="1" showInputMessage="1" showErrorMessage="1" sqref="J15">
      <formula1>hidden2</formula1>
    </dataValidation>
    <dataValidation type="list" allowBlank="1" showInputMessage="1" showErrorMessage="1" sqref="K15">
      <formula1>hidden3</formula1>
    </dataValidation>
    <dataValidation type="list" allowBlank="1" showErrorMessage="1" sqref="D8:D192">
      <formula1>Hidden_13</formula1>
    </dataValidation>
    <dataValidation type="list" allowBlank="1" showErrorMessage="1" sqref="N8:N192">
      <formula1>Hidden_413</formula1>
    </dataValidation>
    <dataValidation type="list" allowBlank="1" showErrorMessage="1" sqref="O8:O192">
      <formula1>Hidden_514</formula1>
    </dataValidation>
    <dataValidation type="list" allowBlank="1" showErrorMessage="1" sqref="U8:U192">
      <formula1>Hidden_720</formula1>
    </dataValidation>
    <dataValidation type="list" allowBlank="1" showErrorMessage="1" sqref="AB8:AB192">
      <formula1>Hidden_827</formula1>
    </dataValidation>
  </dataValidations>
  <hyperlinks>
    <hyperlink ref="AP11" r:id="rId1"/>
    <hyperlink ref="AP15" r:id="rId2"/>
    <hyperlink ref="AP16" r:id="rId3"/>
    <hyperlink ref="AN21" r:id="rId4"/>
    <hyperlink ref="AP25" r:id="rId5"/>
    <hyperlink ref="AP34" r:id="rId6"/>
    <hyperlink ref="AN8" r:id="rId7"/>
    <hyperlink ref="AN14" r:id="rId8"/>
    <hyperlink ref="AP21" r:id="rId9"/>
    <hyperlink ref="AP26" r:id="rId10"/>
    <hyperlink ref="AP28" r:id="rId11"/>
    <hyperlink ref="AP32" r:id="rId12"/>
    <hyperlink ref="AN33" r:id="rId13"/>
    <hyperlink ref="AP33" r:id="rId14"/>
    <hyperlink ref="AP35" r:id="rId15"/>
    <hyperlink ref="AP37" r:id="rId16"/>
    <hyperlink ref="AP38" r:id="rId17"/>
    <hyperlink ref="AP39" r:id="rId18"/>
    <hyperlink ref="AN12" r:id="rId19"/>
    <hyperlink ref="AP65" r:id="rId20"/>
    <hyperlink ref="AN66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dcterms:created xsi:type="dcterms:W3CDTF">2018-04-10T00:44:35Z</dcterms:created>
  <dcterms:modified xsi:type="dcterms:W3CDTF">2018-10-15T22:34:15Z</dcterms:modified>
</cp:coreProperties>
</file>