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<sst xmlns="http://schemas.openxmlformats.org/spreadsheetml/2006/main" count="157" uniqueCount="82">
  <si>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</si>
  <si>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</si>
  <si>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</si>
  <si>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</si>
  <si>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</si>
  <si>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</si>
  <si>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</si>
  <si>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</si>
  <si>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</si>
  <si>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</si>
  <si>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</si>
  <si>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</si>
  <si>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</si>
  <si>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</si>
  <si>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</si>
  <si>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</si>
  <si>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</si>
  <si>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</si>
  <si>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</si>
  <si>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</si>
  <si>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</si>
  <si>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</si>
  <si>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</si>
  <si>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</si>
  <si>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</si>
  <si>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</si>
  <si>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</si>
  <si>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</si>
  <si>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</si>
  <si>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</si>
  <si>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</si>
  <si>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</si>
  <si>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</si>
  <si>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</si>
  <si>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</si>
  <si>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</si>
  <si>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</si>
  <si>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</si>
  <si>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</si>
  <si>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</si>
  <si>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</si>
  <si>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</si>
  <si>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</si>
  <si>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</si>
  <si>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</si>
  <si>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</si>
  <si>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</si>
  <si>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</si>
  <si>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</si>
  <si>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</si>
  <si>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</si>
  <si>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</si>
  <si>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</si>
  <si>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</si>
  <si>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</si>
  <si>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</si>
  <si>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</si>
  <si>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</si>
  <si>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</si>
  <si>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</si>
  <si>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</si>
  <si>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</si>
  <si>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</si>
  <si>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CONTROL Y SEGUIMIENTO</t>
  </si>
  <si>
    <t>CEA GUAYMAS</t>
  </si>
  <si>
    <t>BOMBA MODELO:COBA 8/400/3460,MOTOR ELECTRICO DE 40 HP, 460 VOLT 3F ,SERIE: 18060052</t>
  </si>
  <si>
    <t>BOMBA MODELO: COBA 8/300/3460, MOTOR ELECTRICO DE 40 HP, 460 VOLT 3F,SERIE: 18060050</t>
  </si>
  <si>
    <r>
      <t>BOMBA COBA 8/600/3460, MOTOR ELECTRICO DE 60 HP, 460 VOLT 3F, SERIE: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188060085</t>
    </r>
  </si>
  <si>
    <t>BOMBA MODELO:COBA 8/600/3460, MOTOR ELECTRICO DE 60 HP, 460 VOLT 3F,SERIE: 18060087</t>
  </si>
  <si>
    <t>CEA EMPALME</t>
  </si>
  <si>
    <t>EQUIPO DE BOMBEO AGUAS NEGRAS, MARCA: ALTAMIRA, MODELO: 8/400/3460 SERIE: 18060048</t>
  </si>
  <si>
    <t>EQUIPO DE BOMBEO AGUAS NEGRAS, MARCA: ALTAMIRA, MODELO: ROBUSTA 4/50/3230, SERIE: 18040260</t>
  </si>
  <si>
    <t>EQUIPO DE BOMBEO AGUAS NEGRAS, MARCA: ALTAMIRA, MODELO: COBA 8/300/3460, SERIE: 16100001</t>
  </si>
  <si>
    <t>EQUIPO DE BOMBEO AGUAS NEGRAS, MARCA: ALTAMIRA, MODELO: COBA 4/200/3460, SERIE: 18060020</t>
  </si>
  <si>
    <t>EQUIPO DE BOMBEO AGUAS NEGRAS, MARCA: ALTAMIRA, MODELO: COBA 8/300/3460, SERIE: 16110002</t>
  </si>
  <si>
    <t>EQUIPO DE BOMBEO AGUAS NEGRAS, MARCA: ALTAMIRA, MODELO: ROBUSTA 4/50/3230, SERIE: 18040247</t>
  </si>
  <si>
    <t>MOTOR SUMERGIBLE MARCA:ALTAMIRA,MODELO: 75 H.P. EN 460 VOLTS, ACOPLAMIENTO DE 8", SERIE: 301257</t>
  </si>
  <si>
    <t>BOMBA SUMERGIBLE MARCA: ALTAMIRA, MODELO: KOR40R750-4-2A GASTO DE 30LTS. SERIE: S/N</t>
  </si>
  <si>
    <t>BOMBA SUMERGIBLE,MODELO:COBA 4/200/3460, SERIE: 18060019,20 HP</t>
  </si>
  <si>
    <t>BOMBA SUMERGIBLE,MODELO:COBA 4/200/3460, SERIE: 18060023, 20HP</t>
  </si>
  <si>
    <t>FONDO DE OPERACIÓN DE OBRA SONORA SI</t>
  </si>
  <si>
    <t>CEA 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</si>
</sst>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#,##0.00\ _€"/>
    <numFmt numFmtId="165" formatCode="[$$-2C0A]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8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40.5" customHeight="1" x14ac:dyDescent="0.25">
      <c r="A8" s="2">
        <v>2018</v>
      </c>
      <c r="B8" s="3">
        <v>43374</v>
      </c>
      <c r="C8" s="3">
        <v>43465</v>
      </c>
      <c r="D8" s="5" t="s">
        <v>65</v>
      </c>
      <c r="E8" s="4" t="s">
        <v>62</v>
      </c>
      <c r="F8" s="4" t="s">
        <v>62</v>
      </c>
      <c r="G8" s="4" t="s">
        <v>80</v>
      </c>
      <c r="H8" s="9"/>
      <c r="I8" s="7"/>
      <c r="J8" s="3"/>
      <c r="K8" s="3"/>
      <c r="L8" s="9">
        <v>118103.45</v>
      </c>
      <c r="M8" s="12">
        <v>43350</v>
      </c>
      <c r="O8" s="8" t="s">
        <v>63</v>
      </c>
      <c r="P8" s="12">
        <v>43465</v>
      </c>
      <c r="Q8" s="12">
        <v>43480</v>
      </c>
      <c r="R8" s="8" t="s">
        <v>64</v>
      </c>
    </row>
    <row r="9" spans="1:18" s="14" customFormat="1" ht="40.5" customHeight="1" x14ac:dyDescent="0.25">
      <c r="A9" s="2">
        <v>2018</v>
      </c>
      <c r="B9" s="3">
        <v>43374</v>
      </c>
      <c r="C9" s="3">
        <v>43465</v>
      </c>
      <c r="D9" s="5" t="s">
        <v>66</v>
      </c>
      <c r="E9" s="4" t="s">
        <v>62</v>
      </c>
      <c r="F9" s="4" t="s">
        <v>62</v>
      </c>
      <c r="G9" s="4" t="s">
        <v>80</v>
      </c>
      <c r="H9" s="9"/>
      <c r="I9" s="7"/>
      <c r="J9" s="3"/>
      <c r="K9" s="3"/>
      <c r="L9" s="9">
        <v>90517.24</v>
      </c>
      <c r="M9" s="13">
        <v>43350</v>
      </c>
      <c r="O9" s="14" t="s">
        <v>63</v>
      </c>
      <c r="P9" s="13">
        <v>43465</v>
      </c>
      <c r="Q9" s="12">
        <v>43480</v>
      </c>
      <c r="R9" s="8" t="s">
        <v>64</v>
      </c>
    </row>
    <row r="10" spans="1:18" s="8" customFormat="1" ht="40.5" customHeight="1" x14ac:dyDescent="0.25">
      <c r="A10" s="2">
        <v>2018</v>
      </c>
      <c r="B10" s="3">
        <v>43374</v>
      </c>
      <c r="C10" s="3">
        <v>43465</v>
      </c>
      <c r="D10" s="5" t="s">
        <v>67</v>
      </c>
      <c r="E10" s="4" t="s">
        <v>62</v>
      </c>
      <c r="F10" s="4" t="s">
        <v>62</v>
      </c>
      <c r="G10" s="4" t="s">
        <v>80</v>
      </c>
      <c r="H10" s="9"/>
      <c r="I10" s="7"/>
      <c r="J10" s="3"/>
      <c r="K10" s="3"/>
      <c r="L10" s="9">
        <v>161206.9</v>
      </c>
      <c r="M10" s="13">
        <v>43350</v>
      </c>
      <c r="O10" s="14" t="s">
        <v>63</v>
      </c>
      <c r="P10" s="13">
        <v>43465</v>
      </c>
      <c r="Q10" s="12">
        <v>43480</v>
      </c>
      <c r="R10" s="8" t="s">
        <v>64</v>
      </c>
    </row>
    <row r="11" spans="1:18" s="8" customFormat="1" ht="40.5" customHeight="1" x14ac:dyDescent="0.25">
      <c r="A11" s="2">
        <v>2018</v>
      </c>
      <c r="B11" s="3">
        <v>43374</v>
      </c>
      <c r="C11" s="3">
        <v>43465</v>
      </c>
      <c r="D11" s="5" t="s">
        <v>68</v>
      </c>
      <c r="E11" s="4" t="s">
        <v>62</v>
      </c>
      <c r="F11" s="4" t="s">
        <v>62</v>
      </c>
      <c r="G11" s="4" t="s">
        <v>80</v>
      </c>
      <c r="H11" s="9"/>
      <c r="I11" s="7"/>
      <c r="J11" s="3"/>
      <c r="K11" s="3"/>
      <c r="L11" s="9">
        <v>204310.35</v>
      </c>
      <c r="M11" s="13">
        <v>43350</v>
      </c>
      <c r="O11" s="14" t="s">
        <v>63</v>
      </c>
      <c r="P11" s="13">
        <v>43465</v>
      </c>
      <c r="Q11" s="12">
        <v>43480</v>
      </c>
      <c r="R11" s="8" t="s">
        <v>64</v>
      </c>
    </row>
    <row r="12" spans="1:18" s="15" customFormat="1" ht="89.25" x14ac:dyDescent="0.25">
      <c r="A12" s="2">
        <v>2018</v>
      </c>
      <c r="B12" s="3">
        <v>43374</v>
      </c>
      <c r="C12" s="3">
        <v>43465</v>
      </c>
      <c r="D12" s="5" t="s">
        <v>70</v>
      </c>
      <c r="E12" s="4" t="s">
        <v>62</v>
      </c>
      <c r="F12" s="4" t="s">
        <v>62</v>
      </c>
      <c r="G12" s="4" t="s">
        <v>80</v>
      </c>
      <c r="H12" s="10"/>
      <c r="I12" s="7"/>
      <c r="J12" s="3"/>
      <c r="K12" s="3"/>
      <c r="L12" s="10">
        <v>68965.52</v>
      </c>
      <c r="M12" s="13">
        <v>43350</v>
      </c>
      <c r="O12" s="14" t="s">
        <v>63</v>
      </c>
      <c r="P12" s="13">
        <v>43465</v>
      </c>
      <c r="Q12" s="12">
        <v>43480</v>
      </c>
      <c r="R12" s="15" t="s">
        <v>69</v>
      </c>
    </row>
    <row r="13" spans="1:18" s="15" customFormat="1" ht="102" x14ac:dyDescent="0.25">
      <c r="A13" s="2">
        <v>2018</v>
      </c>
      <c r="B13" s="3">
        <v>43374</v>
      </c>
      <c r="C13" s="3">
        <v>43465</v>
      </c>
      <c r="D13" s="5" t="s">
        <v>71</v>
      </c>
      <c r="E13" s="4" t="s">
        <v>62</v>
      </c>
      <c r="F13" s="4" t="s">
        <v>62</v>
      </c>
      <c r="G13" s="4" t="s">
        <v>80</v>
      </c>
      <c r="H13" s="6"/>
      <c r="I13" s="7"/>
      <c r="J13" s="3"/>
      <c r="K13" s="3"/>
      <c r="L13" s="6">
        <v>10344.83</v>
      </c>
      <c r="M13" s="13">
        <v>43350</v>
      </c>
      <c r="O13" s="14" t="s">
        <v>63</v>
      </c>
      <c r="P13" s="13">
        <v>43465</v>
      </c>
      <c r="Q13" s="12">
        <v>43480</v>
      </c>
      <c r="R13" s="15" t="s">
        <v>69</v>
      </c>
    </row>
    <row r="14" spans="1:18" s="15" customFormat="1" ht="89.25" x14ac:dyDescent="0.25">
      <c r="A14" s="2">
        <v>2018</v>
      </c>
      <c r="B14" s="3">
        <v>43374</v>
      </c>
      <c r="C14" s="3">
        <v>43465</v>
      </c>
      <c r="D14" s="5" t="s">
        <v>72</v>
      </c>
      <c r="E14" s="4" t="s">
        <v>62</v>
      </c>
      <c r="F14" s="4" t="s">
        <v>62</v>
      </c>
      <c r="G14" s="4" t="s">
        <v>80</v>
      </c>
      <c r="H14" s="10"/>
      <c r="I14" s="7"/>
      <c r="J14" s="3"/>
      <c r="K14" s="3"/>
      <c r="L14" s="10">
        <v>90517</v>
      </c>
      <c r="M14" s="13">
        <v>43350</v>
      </c>
      <c r="O14" s="14" t="s">
        <v>63</v>
      </c>
      <c r="P14" s="13">
        <v>43465</v>
      </c>
      <c r="Q14" s="12">
        <v>43480</v>
      </c>
      <c r="R14" s="15" t="s">
        <v>69</v>
      </c>
    </row>
    <row r="15" spans="1:18" s="15" customFormat="1" ht="89.25" x14ac:dyDescent="0.25">
      <c r="A15" s="2">
        <v>2018</v>
      </c>
      <c r="B15" s="3">
        <v>43374</v>
      </c>
      <c r="C15" s="3">
        <v>43465</v>
      </c>
      <c r="D15" s="5" t="s">
        <v>73</v>
      </c>
      <c r="E15" s="4" t="s">
        <v>62</v>
      </c>
      <c r="F15" s="4" t="s">
        <v>62</v>
      </c>
      <c r="G15" s="4" t="s">
        <v>80</v>
      </c>
      <c r="H15" s="10"/>
      <c r="I15" s="7"/>
      <c r="J15" s="3"/>
      <c r="K15" s="3"/>
      <c r="L15" s="10">
        <v>68968.52</v>
      </c>
      <c r="M15" s="13">
        <v>43350</v>
      </c>
      <c r="O15" s="14" t="s">
        <v>63</v>
      </c>
      <c r="P15" s="13">
        <v>43465</v>
      </c>
      <c r="Q15" s="12">
        <v>43480</v>
      </c>
      <c r="R15" s="15" t="s">
        <v>69</v>
      </c>
    </row>
    <row r="16" spans="1:18" s="15" customFormat="1" ht="89.25" x14ac:dyDescent="0.25">
      <c r="A16" s="2">
        <v>2018</v>
      </c>
      <c r="B16" s="3">
        <v>43374</v>
      </c>
      <c r="C16" s="3">
        <v>43465</v>
      </c>
      <c r="D16" s="5" t="s">
        <v>74</v>
      </c>
      <c r="E16" s="4" t="s">
        <v>62</v>
      </c>
      <c r="F16" s="4" t="s">
        <v>62</v>
      </c>
      <c r="G16" s="4" t="s">
        <v>80</v>
      </c>
      <c r="H16" s="10"/>
      <c r="I16" s="7"/>
      <c r="J16" s="3"/>
      <c r="K16" s="3"/>
      <c r="L16" s="10">
        <v>90517</v>
      </c>
      <c r="M16" s="13">
        <v>43350</v>
      </c>
      <c r="O16" s="14" t="s">
        <v>63</v>
      </c>
      <c r="P16" s="13">
        <v>43465</v>
      </c>
      <c r="Q16" s="12">
        <v>43480</v>
      </c>
      <c r="R16" s="15" t="s">
        <v>69</v>
      </c>
    </row>
    <row r="17" spans="1:18" s="15" customFormat="1" ht="102" x14ac:dyDescent="0.25">
      <c r="A17" s="2">
        <v>2018</v>
      </c>
      <c r="B17" s="3">
        <v>43374</v>
      </c>
      <c r="C17" s="3">
        <v>43465</v>
      </c>
      <c r="D17" s="5" t="s">
        <v>75</v>
      </c>
      <c r="E17" s="4" t="s">
        <v>62</v>
      </c>
      <c r="F17" s="4" t="s">
        <v>62</v>
      </c>
      <c r="G17" s="4" t="s">
        <v>80</v>
      </c>
      <c r="H17" s="6"/>
      <c r="I17" s="7"/>
      <c r="J17" s="3"/>
      <c r="K17" s="3"/>
      <c r="L17" s="6">
        <v>10344.83</v>
      </c>
      <c r="M17" s="13">
        <v>43350</v>
      </c>
      <c r="O17" s="14" t="s">
        <v>63</v>
      </c>
      <c r="P17" s="13">
        <v>43465</v>
      </c>
      <c r="Q17" s="12">
        <v>43480</v>
      </c>
      <c r="R17" s="15" t="s">
        <v>69</v>
      </c>
    </row>
    <row r="18" spans="1:18" s="15" customFormat="1" ht="102" x14ac:dyDescent="0.25">
      <c r="A18" s="2">
        <v>2018</v>
      </c>
      <c r="B18" s="3">
        <v>43374</v>
      </c>
      <c r="C18" s="3">
        <v>43465</v>
      </c>
      <c r="D18" s="5" t="s">
        <v>76</v>
      </c>
      <c r="E18" s="4" t="s">
        <v>62</v>
      </c>
      <c r="F18" s="4" t="s">
        <v>62</v>
      </c>
      <c r="G18" s="4" t="s">
        <v>80</v>
      </c>
      <c r="H18" s="10"/>
      <c r="I18" s="7"/>
      <c r="J18" s="3"/>
      <c r="K18" s="3"/>
      <c r="L18" s="10">
        <v>105000</v>
      </c>
      <c r="M18" s="13">
        <v>43350</v>
      </c>
      <c r="O18" s="14" t="s">
        <v>63</v>
      </c>
      <c r="P18" s="13">
        <v>43465</v>
      </c>
      <c r="Q18" s="12">
        <v>43480</v>
      </c>
      <c r="R18" s="15" t="s">
        <v>69</v>
      </c>
    </row>
    <row r="19" spans="1:18" s="15" customFormat="1" ht="102" x14ac:dyDescent="0.25">
      <c r="A19" s="2">
        <v>2018</v>
      </c>
      <c r="B19" s="3">
        <v>43374</v>
      </c>
      <c r="C19" s="3">
        <v>43465</v>
      </c>
      <c r="D19" s="5" t="s">
        <v>77</v>
      </c>
      <c r="E19" s="4" t="s">
        <v>62</v>
      </c>
      <c r="F19" s="4" t="s">
        <v>62</v>
      </c>
      <c r="G19" s="4" t="s">
        <v>80</v>
      </c>
      <c r="H19" s="6"/>
      <c r="I19" s="7"/>
      <c r="J19" s="3"/>
      <c r="K19" s="3"/>
      <c r="L19" s="6">
        <v>44700</v>
      </c>
      <c r="M19" s="13">
        <v>43350</v>
      </c>
      <c r="O19" s="14" t="s">
        <v>63</v>
      </c>
      <c r="P19" s="13">
        <v>43465</v>
      </c>
      <c r="Q19" s="12">
        <v>43480</v>
      </c>
      <c r="R19" s="15" t="s">
        <v>69</v>
      </c>
    </row>
    <row r="20" spans="1:18" s="15" customFormat="1" ht="63.75" x14ac:dyDescent="0.25">
      <c r="A20" s="2">
        <v>2018</v>
      </c>
      <c r="B20" s="3">
        <v>43374</v>
      </c>
      <c r="C20" s="3">
        <v>43465</v>
      </c>
      <c r="D20" s="5" t="s">
        <v>78</v>
      </c>
      <c r="E20" s="4" t="s">
        <v>62</v>
      </c>
      <c r="F20" s="4" t="s">
        <v>62</v>
      </c>
      <c r="G20" s="4" t="s">
        <v>80</v>
      </c>
      <c r="H20" s="11"/>
      <c r="I20" s="7"/>
      <c r="J20" s="3"/>
      <c r="K20" s="3"/>
      <c r="L20" s="11">
        <v>43103.45</v>
      </c>
      <c r="M20" s="13">
        <v>43350</v>
      </c>
      <c r="O20" s="14" t="s">
        <v>63</v>
      </c>
      <c r="P20" s="13">
        <v>43465</v>
      </c>
      <c r="Q20" s="12">
        <v>43480</v>
      </c>
      <c r="R20" s="15" t="s">
        <v>81</v>
      </c>
    </row>
    <row r="21" spans="1:18" s="15" customFormat="1" ht="63.75" x14ac:dyDescent="0.25">
      <c r="A21" s="2">
        <v>2018</v>
      </c>
      <c r="B21" s="3">
        <v>43374</v>
      </c>
      <c r="C21" s="3">
        <v>43465</v>
      </c>
      <c r="D21" s="5" t="s">
        <v>79</v>
      </c>
      <c r="E21" s="4" t="s">
        <v>62</v>
      </c>
      <c r="F21" s="4" t="s">
        <v>62</v>
      </c>
      <c r="G21" s="4" t="s">
        <v>80</v>
      </c>
      <c r="H21" s="11"/>
      <c r="I21" s="7"/>
      <c r="J21" s="3"/>
      <c r="K21" s="3"/>
      <c r="L21" s="11">
        <v>68965.52</v>
      </c>
      <c r="M21" s="13">
        <v>43350</v>
      </c>
      <c r="O21" s="14" t="s">
        <v>63</v>
      </c>
      <c r="P21" s="13">
        <v>43465</v>
      </c>
      <c r="Q21" s="12">
        <v>43480</v>
      </c>
      <c r="R21" s="15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2:E197">
      <formula1>Hidden_14</formula1>
    </dataValidation>
    <dataValidation type="list" allowBlank="1" showErrorMessage="1" sqref="E8:E21 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2018-04-10T00:44:54Z</dcterms:created>
  <dcterms:modified xsi:type="dcterms:W3CDTF">2019-01-22T21:55:59Z</dcterms:modified>
</cp:coreProperties>
</file>