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2019\1 trim\"/>
    </mc:Choice>
  </mc:AlternateContent>
  <xr:revisionPtr revIDLastSave="0" documentId="13_ncr:1_{D885FC26-2488-4D3C-BCDA-903DAA685FCB}" xr6:coauthVersionLast="43" xr6:coauthVersionMax="43" xr10:uidLastSave="{00000000-0000-0000-0000-000000000000}"/>
  <bookViews>
    <workbookView xWindow="-120" yWindow="-120" windowWidth="21840" windowHeight="13140" tabRatio="66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5">[1]hidden5!$A$1:$A$26</definedName>
  </definedNames>
  <calcPr calcId="152511"/>
</workbook>
</file>

<file path=xl/sharedStrings.xml><?xml version="1.0" encoding="utf-8"?>
<sst xmlns="http://schemas.openxmlformats.org/spreadsheetml/2006/main" count="3775" uniqueCount="1054">
  <si>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</si>
  <si>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</si>
  <si>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</si>
  <si>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</si>
  <si>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</si>
  <si>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</si>
  <si>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</si>
  <si>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</si>
  <si>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</si>
  <si>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</si>
  <si>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</si>
  <si>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</si>
  <si>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</si>
  <si>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</si>
  <si>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</si>
  <si>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</si>
  <si>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</si>
  <si>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</si>
  <si>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</si>
  <si>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</si>
  <si>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</si>
  <si>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</si>
  <si>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</si>
  <si>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</si>
  <si>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</si>
  <si>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</si>
  <si>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</si>
  <si>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</si>
  <si>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</si>
  <si>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</si>
  <si>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</si>
  <si>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</si>
  <si>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</si>
  <si>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</si>
  <si>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</si>
  <si>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</si>
  <si>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</si>
  <si>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</si>
  <si>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</si>
  <si>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</si>
  <si>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</si>
  <si>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</si>
  <si>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</si>
  <si>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</si>
  <si>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</si>
  <si>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</si>
  <si>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</si>
  <si>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</si>
  <si>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</si>
  <si>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</si>
  <si>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</si>
  <si>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</si>
  <si>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</si>
  <si>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</si>
  <si>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</si>
  <si>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</si>
  <si>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</si>
  <si>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</si>
  <si>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</si>
  <si>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</si>
  <si>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</si>
  <si>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</si>
  <si>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</si>
  <si>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</si>
  <si>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</si>
  <si>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</si>
  <si>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</si>
  <si>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</si>
  <si>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</si>
  <si>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</si>
  <si>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</si>
  <si>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</si>
  <si>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</si>
  <si>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</si>
  <si>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</si>
  <si>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</si>
  <si>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</si>
  <si>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</si>
  <si>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</si>
  <si>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</si>
  <si>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</si>
  <si>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</si>
  <si>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</si>
  <si>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</si>
  <si>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</si>
  <si>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</si>
  <si>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</si>
  <si>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</si>
  <si>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</si>
  <si>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</si>
  <si>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</si>
  <si>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</si>
  <si>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</si>
  <si>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</si>
  <si>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</si>
  <si>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</si>
  <si>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</si>
  <si>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</si>
  <si>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</si>
  <si>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</si>
  <si>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</si>
  <si>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</si>
  <si>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</si>
  <si>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</si>
  <si>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</si>
  <si>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</si>
  <si>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</si>
  <si>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</si>
  <si>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</si>
  <si>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</si>
  <si>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</si>
  <si>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</si>
  <si>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</si>
  <si>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</si>
  <si>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</si>
  <si>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</si>
  <si>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</si>
  <si>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</si>
  <si>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</si>
  <si>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</si>
  <si>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</si>
  <si>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</si>
  <si>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</si>
  <si>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</si>
  <si>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</si>
  <si>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</si>
  <si>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</si>
  <si>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</si>
  <si>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</si>
  <si>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</si>
  <si>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</si>
  <si>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</si>
  <si>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</si>
  <si>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</si>
  <si>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</si>
  <si>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</si>
  <si>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</si>
  <si>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</si>
  <si>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</si>
  <si>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</si>
  <si>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</si>
  <si>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</si>
  <si>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</si>
  <si>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</si>
  <si>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</si>
  <si>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</si>
  <si>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</si>
  <si>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</si>
  <si>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</si>
  <si>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</si>
  <si>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</si>
  <si>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</si>
  <si>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</si>
  <si>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</si>
  <si>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</si>
  <si>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</si>
  <si>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</si>
  <si>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</si>
  <si>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</si>
  <si>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</si>
  <si>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</si>
  <si>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</si>
  <si>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</si>
  <si>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</si>
  <si>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</si>
  <si>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</si>
  <si>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</si>
  <si>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</si>
  <si>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</si>
  <si>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</si>
  <si>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</si>
  <si>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</si>
  <si>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</si>
  <si>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</si>
  <si>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</si>
  <si>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</si>
  <si>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</si>
  <si>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</si>
  <si>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</si>
  <si>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</si>
  <si>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</si>
  <si>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</si>
  <si>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</si>
  <si>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</si>
  <si>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</si>
  <si>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</si>
  <si>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</si>
  <si>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</si>
  <si>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</si>
  <si>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</si>
  <si>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</si>
  <si>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</si>
  <si>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</si>
  <si>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</si>
  <si>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</si>
  <si>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</si>
  <si>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</si>
  <si>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</si>
  <si>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</si>
  <si>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</si>
  <si>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</si>
  <si>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</si>
  <si>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</si>
  <si>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</si>
  <si>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</si>
  <si>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</si>
  <si>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</si>
  <si>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</si>
  <si>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</si>
  <si>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</si>
  <si>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</si>
  <si>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</si>
  <si>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PEREZ</t>
  </si>
  <si>
    <t>HERMOSILLO</t>
  </si>
  <si>
    <t>CENTRO</t>
  </si>
  <si>
    <t>SAN BENITO</t>
  </si>
  <si>
    <t>TALLER MECANICO</t>
  </si>
  <si>
    <t>GUADALAJARA</t>
  </si>
  <si>
    <t>FLORES</t>
  </si>
  <si>
    <t>DIAZ</t>
  </si>
  <si>
    <t>LOPEZ</t>
  </si>
  <si>
    <t xml:space="preserve">GONZALEZ </t>
  </si>
  <si>
    <t>RESTAURANT</t>
  </si>
  <si>
    <t>PAPELERIA</t>
  </si>
  <si>
    <t>BENITO JUAREZ</t>
  </si>
  <si>
    <t>ABELARDO L RODRIGUEZ</t>
  </si>
  <si>
    <t>GUAYMAS</t>
  </si>
  <si>
    <t>OLIVARES</t>
  </si>
  <si>
    <t>EQUIPOS Y PRODUCTOS QUIMICOS DEL NOROESTE, SA DE CV</t>
  </si>
  <si>
    <t>EPQ891031PQ0</t>
  </si>
  <si>
    <t>RVI061207NK9</t>
  </si>
  <si>
    <t>RADIODIFUSORA</t>
  </si>
  <si>
    <t>Contabilidad</t>
  </si>
  <si>
    <t>https://www.radiovisa.fm</t>
  </si>
  <si>
    <t>RADIO AMISTAD DE SONORA SA DE CV</t>
  </si>
  <si>
    <t>RAS720103FM5</t>
  </si>
  <si>
    <t>gruporadioguaymas@hotmail.com</t>
  </si>
  <si>
    <t>19 Avenida 15 y 16</t>
  </si>
  <si>
    <t>RADIO SONORA SA</t>
  </si>
  <si>
    <t>RADIO VISA SA</t>
  </si>
  <si>
    <t>RSO661130BL4</t>
  </si>
  <si>
    <t>SERDAN</t>
  </si>
  <si>
    <t>https://www.amor101.mx</t>
  </si>
  <si>
    <t>LORENZO</t>
  </si>
  <si>
    <t>VELAZQUEZ</t>
  </si>
  <si>
    <t>RODRIGUEZ</t>
  </si>
  <si>
    <t>VERL56010NV4</t>
  </si>
  <si>
    <t>MATERIALES</t>
  </si>
  <si>
    <t>CIUDAD OBREGON</t>
  </si>
  <si>
    <t>CORRALES</t>
  </si>
  <si>
    <t>MANTO EQUIPO DE BOMBEO</t>
  </si>
  <si>
    <t>EMPALME</t>
  </si>
  <si>
    <t>ENERGIA ELECTRICA SA DE CV</t>
  </si>
  <si>
    <t>EEL940113B57</t>
  </si>
  <si>
    <t>https://www.grupodiaz.com.mx</t>
  </si>
  <si>
    <t>MARIO ENRIQUE</t>
  </si>
  <si>
    <t>FIMBRES</t>
  </si>
  <si>
    <t>GOFM510525812</t>
  </si>
  <si>
    <t>SERVICIO AUTOMOTRIZ</t>
  </si>
  <si>
    <t>DIAGONAL YAÑEZ</t>
  </si>
  <si>
    <t>GASOLINERA</t>
  </si>
  <si>
    <t>LAS DELICIAS</t>
  </si>
  <si>
    <t>GASRED SA DE CV</t>
  </si>
  <si>
    <t>GAS120425RZ1</t>
  </si>
  <si>
    <t>SAN GERMAN</t>
  </si>
  <si>
    <t>AL AEROPUERTO KM 1</t>
  </si>
  <si>
    <t>MARIA ALEJANDRINA</t>
  </si>
  <si>
    <t xml:space="preserve">CONCHAS </t>
  </si>
  <si>
    <t>COPA961021MU2</t>
  </si>
  <si>
    <t>PARAJE</t>
  </si>
  <si>
    <t>MANTO MAQUINARIA</t>
  </si>
  <si>
    <t>JULIO CESAR</t>
  </si>
  <si>
    <t>MARIN</t>
  </si>
  <si>
    <t>MAFJ901016RP6</t>
  </si>
  <si>
    <t>MANTO MOVILES</t>
  </si>
  <si>
    <t>ALVAREZ</t>
  </si>
  <si>
    <t>JAVIER</t>
  </si>
  <si>
    <t>ARCADIA</t>
  </si>
  <si>
    <t>LERMA</t>
  </si>
  <si>
    <t>AALJ920309MS0</t>
  </si>
  <si>
    <t>MTERIALES</t>
  </si>
  <si>
    <t>baleros_y_refacciones@hotmail.com</t>
  </si>
  <si>
    <t>ARRENDAMIENTO MAQUINARIA</t>
  </si>
  <si>
    <t xml:space="preserve">FRANCISCO RUBEN </t>
  </si>
  <si>
    <t>MARISCAL</t>
  </si>
  <si>
    <t>MAAF671210BI0</t>
  </si>
  <si>
    <t>papeleria_castillo_gms@hotmail.com</t>
  </si>
  <si>
    <t>ALAN ROBERTO</t>
  </si>
  <si>
    <t>LLANO</t>
  </si>
  <si>
    <t>DE CIMA</t>
  </si>
  <si>
    <t>LACA650812E89</t>
  </si>
  <si>
    <t>REFACCIONES MOVILES</t>
  </si>
  <si>
    <t>malpaguaymas@hotmail.com</t>
  </si>
  <si>
    <t>DDI091208CDA</t>
  </si>
  <si>
    <t xml:space="preserve">GUADALUPE </t>
  </si>
  <si>
    <t>GUADALUPE</t>
  </si>
  <si>
    <t>MEZA</t>
  </si>
  <si>
    <t>OLGUIN</t>
  </si>
  <si>
    <t>MEOC840518NG1</t>
  </si>
  <si>
    <t>SAN VICENTE</t>
  </si>
  <si>
    <t>CLAUDIA JANETH</t>
  </si>
  <si>
    <t>LOS RIOS</t>
  </si>
  <si>
    <t>PRODUCTOS QUIMICOS</t>
  </si>
  <si>
    <t>ALFONSO CANO</t>
  </si>
  <si>
    <t>EL PARQUE</t>
  </si>
  <si>
    <t>facturas@clarvi.com</t>
  </si>
  <si>
    <t>CULIACAN</t>
  </si>
  <si>
    <t>SINALOA</t>
  </si>
  <si>
    <t>CARDENAS</t>
  </si>
  <si>
    <t>REFACCIONARIA ERRE SA DE CV</t>
  </si>
  <si>
    <t>RER740214GF6</t>
  </si>
  <si>
    <t>AGUSTIN GARCIA LOPEZ</t>
  </si>
  <si>
    <t>TRA TECNOLOGIA Y REHUSO DE AGUA SA DE CV</t>
  </si>
  <si>
    <t>TTR090601KJ0</t>
  </si>
  <si>
    <t>CONCEPCIO L DE SORIA</t>
  </si>
  <si>
    <t>ELIAS</t>
  </si>
  <si>
    <t xml:space="preserve">ORONA </t>
  </si>
  <si>
    <t>OODE930723J26</t>
  </si>
  <si>
    <t>VULCANIDORA</t>
  </si>
  <si>
    <t>DELICIAS</t>
  </si>
  <si>
    <t>IMPRENTA</t>
  </si>
  <si>
    <t>SONORA INDUSTRIAL SONIND SA DE CV</t>
  </si>
  <si>
    <t>SIS100507DI4</t>
  </si>
  <si>
    <t>UNIFORMES DE TRABAJO</t>
  </si>
  <si>
    <t>LUIS ENCINAS ESQUINA REFORMA</t>
  </si>
  <si>
    <t>riverlandsonora@gmail.com</t>
  </si>
  <si>
    <t>https://wwwsonoraindustrial.com</t>
  </si>
  <si>
    <t>HECTOR</t>
  </si>
  <si>
    <t xml:space="preserve">GARCIA </t>
  </si>
  <si>
    <t>GALH500518C43</t>
  </si>
  <si>
    <t>11 AVENIDA 10</t>
  </si>
  <si>
    <t>THIAVZA SA DE CV</t>
  </si>
  <si>
    <t>THI0002252M9</t>
  </si>
  <si>
    <t>RIO PANUCO</t>
  </si>
  <si>
    <t>GONZALEZ ORTEGA</t>
  </si>
  <si>
    <t>Mexicali</t>
  </si>
  <si>
    <t>EMPRESAS PONCE SA DE CV</t>
  </si>
  <si>
    <t>EPO960502192</t>
  </si>
  <si>
    <t xml:space="preserve">REFACCIONES </t>
  </si>
  <si>
    <t>PLANTA ALMACENADORA DE GAS SA DE CV</t>
  </si>
  <si>
    <t>PAG450607RG1</t>
  </si>
  <si>
    <t>GAS L.P.</t>
  </si>
  <si>
    <t xml:space="preserve">INTERNACIONAL km 3519 </t>
  </si>
  <si>
    <t>hhtps://www.grupopagasa.com.mx</t>
  </si>
  <si>
    <t xml:space="preserve">JESUS DAVID </t>
  </si>
  <si>
    <t>CORDOVA</t>
  </si>
  <si>
    <t>FELIX</t>
  </si>
  <si>
    <t>COFJ8011261U6</t>
  </si>
  <si>
    <t>JACARANDAS</t>
  </si>
  <si>
    <t>jdcf26@hotmail.com</t>
  </si>
  <si>
    <t>IBARRA</t>
  </si>
  <si>
    <t>LAS JUNTAS</t>
  </si>
  <si>
    <t>ABEL</t>
  </si>
  <si>
    <t>SAUCEDA</t>
  </si>
  <si>
    <t>CASA880811UE3</t>
  </si>
  <si>
    <t>CIPRECES</t>
  </si>
  <si>
    <t>5 DE MAYO</t>
  </si>
  <si>
    <t>RUIZ</t>
  </si>
  <si>
    <t xml:space="preserve">VICENTE </t>
  </si>
  <si>
    <t>TIZOC</t>
  </si>
  <si>
    <t>VILLASEÑOR</t>
  </si>
  <si>
    <t>TIVV710405D25</t>
  </si>
  <si>
    <t>REFACCIONES MOTOS</t>
  </si>
  <si>
    <t>JOSE LUIS</t>
  </si>
  <si>
    <t>MURILLO</t>
  </si>
  <si>
    <t>ORTIZ</t>
  </si>
  <si>
    <t>MUOL670520N37</t>
  </si>
  <si>
    <t>LOS OLIVOS</t>
  </si>
  <si>
    <t>LAS PALMAS</t>
  </si>
  <si>
    <t>titolaleyenda67@gmail.com</t>
  </si>
  <si>
    <t>ASESORIA EQUIPO COMPUTO</t>
  </si>
  <si>
    <t>GILHAAM SA DE CV</t>
  </si>
  <si>
    <t>GIL0806171Q5</t>
  </si>
  <si>
    <t>FERRETERIA Y MADERERIA LUEBBERT SA DE CV</t>
  </si>
  <si>
    <t>FML100712IG2</t>
  </si>
  <si>
    <t>FERRETERIA</t>
  </si>
  <si>
    <t>MIGUEL ALEMAN</t>
  </si>
  <si>
    <t>RAMIRO</t>
  </si>
  <si>
    <t>AISPURO</t>
  </si>
  <si>
    <t>COAR640711SQ9</t>
  </si>
  <si>
    <t>SEXTA</t>
  </si>
  <si>
    <t>JORDAN</t>
  </si>
  <si>
    <t>electrica.corrales@hotmail.com</t>
  </si>
  <si>
    <t>REFACCIONARIA</t>
  </si>
  <si>
    <t>ACL980625J34</t>
  </si>
  <si>
    <t>PURIFICADORA</t>
  </si>
  <si>
    <t>10 Avenida 4</t>
  </si>
  <si>
    <t>IVAN OCTAVIO</t>
  </si>
  <si>
    <t xml:space="preserve">MUNZON </t>
  </si>
  <si>
    <t>MUII760208TKA</t>
  </si>
  <si>
    <t>ASESORIA JURIDICA</t>
  </si>
  <si>
    <t>COMISION FEDERAL DE ELECTRICIDAD</t>
  </si>
  <si>
    <t>CSS160330CP7</t>
  </si>
  <si>
    <t>SERVICIO ENERGIA ELECTRICA</t>
  </si>
  <si>
    <t>PASEO DE LA REFORMA</t>
  </si>
  <si>
    <t xml:space="preserve">JUAREZ </t>
  </si>
  <si>
    <t>CIUDAD DE MEXICO</t>
  </si>
  <si>
    <t>TELEFONOS DE MEXICO SAB DE CV</t>
  </si>
  <si>
    <t>TME840315KT6</t>
  </si>
  <si>
    <t>SERVICIO TELEFONICO</t>
  </si>
  <si>
    <t xml:space="preserve">PARQUE VIA </t>
  </si>
  <si>
    <t>CUAUHTECMOC</t>
  </si>
  <si>
    <t>cmaestra@telmex.com</t>
  </si>
  <si>
    <t>EDITORIAL PADILLA HERMANOS SA DE CV</t>
  </si>
  <si>
    <t>EPH000110324</t>
  </si>
  <si>
    <t>10 AVENIDA 7</t>
  </si>
  <si>
    <t>SERVICIO INTEGRAL DE SEGURIDAD PRIV SONORA SA DE CV</t>
  </si>
  <si>
    <t>SIS130315659</t>
  </si>
  <si>
    <t>SERVICIO SEGURIDAD</t>
  </si>
  <si>
    <t>12 DE OCTUBRE</t>
  </si>
  <si>
    <t>ALEXANDRA JENIFER</t>
  </si>
  <si>
    <t>VITELA</t>
  </si>
  <si>
    <t>AGUAYO</t>
  </si>
  <si>
    <t>VIAA850615UV5</t>
  </si>
  <si>
    <t>SERVICIO DE RECAUDADCION</t>
  </si>
  <si>
    <t>ERNESTO JESUS</t>
  </si>
  <si>
    <t>ZARAGOZA</t>
  </si>
  <si>
    <t>MARCOS</t>
  </si>
  <si>
    <t>ZAME9310086B1</t>
  </si>
  <si>
    <t>ARRENDAMIENTO EDIFICIO</t>
  </si>
  <si>
    <t>DANIELA</t>
  </si>
  <si>
    <t xml:space="preserve">DE KERNION </t>
  </si>
  <si>
    <t>KEVD830122HS5</t>
  </si>
  <si>
    <t>SERVICIO DE ALARMA</t>
  </si>
  <si>
    <t>dkernion@centraldealarmasdeguaymas.com</t>
  </si>
  <si>
    <t>SCP090213PJ3</t>
  </si>
  <si>
    <t>CONTADORES</t>
  </si>
  <si>
    <t>DOCTOR PESQUEIRA</t>
  </si>
  <si>
    <t>EL CENTENARIO</t>
  </si>
  <si>
    <t>SVA CONTADORES PUBLICOS SC</t>
  </si>
  <si>
    <t>ASESORIA Y ANALISIS SC</t>
  </si>
  <si>
    <t>AAN8811227M4</t>
  </si>
  <si>
    <t>LABORATORIO</t>
  </si>
  <si>
    <t>https://wwwasesoriayanalisis.com</t>
  </si>
  <si>
    <t>NOVUTEK SC</t>
  </si>
  <si>
    <t>NOV030403KIA</t>
  </si>
  <si>
    <t>COLONIAL</t>
  </si>
  <si>
    <t>VILLAS DEL REY</t>
  </si>
  <si>
    <t>HORTENCIA</t>
  </si>
  <si>
    <t>MORA</t>
  </si>
  <si>
    <t>HERRERA</t>
  </si>
  <si>
    <t>MOHH420811GJ6</t>
  </si>
  <si>
    <t>11 Y 12 AVENIDA 5</t>
  </si>
  <si>
    <t>MONTOYA</t>
  </si>
  <si>
    <t>MS CENTRAL DE DISTRIBNUCIONES SA DE CV</t>
  </si>
  <si>
    <t>MCD0410154H5</t>
  </si>
  <si>
    <t>20 AVENIDA 1</t>
  </si>
  <si>
    <t>LA CANTERA</t>
  </si>
  <si>
    <t>AMPARO ARMANDINA</t>
  </si>
  <si>
    <t>DUARTE</t>
  </si>
  <si>
    <t>ARMENTA</t>
  </si>
  <si>
    <t>DUAA660827TT0</t>
  </si>
  <si>
    <t>RIVERA</t>
  </si>
  <si>
    <t>VANGUARD FA SA DE CV</t>
  </si>
  <si>
    <t>VFA151111HV4</t>
  </si>
  <si>
    <t>SAN ANTONIO</t>
  </si>
  <si>
    <t>direccion@vanguardfa.com.mx</t>
  </si>
  <si>
    <t>CALZADA</t>
  </si>
  <si>
    <t>CALLE</t>
  </si>
  <si>
    <t>CONCREOBRAS SA DE CV</t>
  </si>
  <si>
    <t>CON120917TT5</t>
  </si>
  <si>
    <t>CONCRETO</t>
  </si>
  <si>
    <t>HEROES DE NACOZARI L4 M 7</t>
  </si>
  <si>
    <t>PARQUE INDUSTRIAL</t>
  </si>
  <si>
    <t>NACIONAL</t>
  </si>
  <si>
    <t>SONORA</t>
  </si>
  <si>
    <t>NO</t>
  </si>
  <si>
    <t>COLONIA</t>
  </si>
  <si>
    <t>JORGE LUIS</t>
  </si>
  <si>
    <t>BUSTAMANTE</t>
  </si>
  <si>
    <t>RUBJ651014K46</t>
  </si>
  <si>
    <t>TALLER</t>
  </si>
  <si>
    <t xml:space="preserve">25 AV 17 </t>
  </si>
  <si>
    <t>174C</t>
  </si>
  <si>
    <t>www.procar.com.mx</t>
  </si>
  <si>
    <t>EQUIPO BOMBA</t>
  </si>
  <si>
    <t>DUEÑAS</t>
  </si>
  <si>
    <t>MARCO ELOY</t>
  </si>
  <si>
    <t>DURM7404163Q7</t>
  </si>
  <si>
    <t>MATERIALES PETREOS</t>
  </si>
  <si>
    <t>EDITORIAL EL AUTENTICO SA DE CV</t>
  </si>
  <si>
    <t>EAU8305242V7</t>
  </si>
  <si>
    <t>HERIBERTO AJA ENTRE ZACATECAS Y SAN LUIS POTOSI</t>
  </si>
  <si>
    <t>PROESA TECNOGAS SA DE CV</t>
  </si>
  <si>
    <t>sONORA</t>
  </si>
  <si>
    <t>PTE940412340</t>
  </si>
  <si>
    <t>GARCIA LOPEZ</t>
  </si>
  <si>
    <t xml:space="preserve">FRANCISCA DE JESUS </t>
  </si>
  <si>
    <t xml:space="preserve">COTA </t>
  </si>
  <si>
    <t>SALAZAR</t>
  </si>
  <si>
    <t>COSF881208UW5</t>
  </si>
  <si>
    <t>SERVICIO DE COMIDAS</t>
  </si>
  <si>
    <t xml:space="preserve">GUAYMAS </t>
  </si>
  <si>
    <t>CARRETERA</t>
  </si>
  <si>
    <t>ROMEO</t>
  </si>
  <si>
    <t>CRUZ</t>
  </si>
  <si>
    <t>TRINIDAD</t>
  </si>
  <si>
    <t>CUTR780212U2A</t>
  </si>
  <si>
    <t>ELECTRICA</t>
  </si>
  <si>
    <t>GUADALUPE Y AVENIDA 6</t>
  </si>
  <si>
    <t>ANTENA</t>
  </si>
  <si>
    <t>electricacomercialg@hotmail.com</t>
  </si>
  <si>
    <t>SISTEMAS DE SELLADO ECOLOGICO  SA DE CV</t>
  </si>
  <si>
    <t>SSE110221LDA</t>
  </si>
  <si>
    <t>LEON</t>
  </si>
  <si>
    <t>GUANAJUATO</t>
  </si>
  <si>
    <t>COMERCIO AL POR MAYOR DE MAQUINARIA Y EQUIPO DE USO EN GENERAL</t>
  </si>
  <si>
    <t>DE LAS GARDENIAS</t>
  </si>
  <si>
    <t>JARDINES DEL JEREZ SEC 1</t>
  </si>
  <si>
    <t>HECTOR HUGO</t>
  </si>
  <si>
    <t>MENDOZA</t>
  </si>
  <si>
    <t>MELH880307RW1</t>
  </si>
  <si>
    <t>REPARACION  DE MOTORES</t>
  </si>
  <si>
    <t>AGUSTIN GARCIA LOPEZ CALLE 11</t>
  </si>
  <si>
    <t>INMOSIN I.O.C.C SA DE CV</t>
  </si>
  <si>
    <t>IIO151031B19</t>
  </si>
  <si>
    <t>ARRENDAMIENTO LOCAL</t>
  </si>
  <si>
    <t>JOSE LIMON NORTE</t>
  </si>
  <si>
    <t>IMPELMEX SA DE CV</t>
  </si>
  <si>
    <t>IMP050913AQ3</t>
  </si>
  <si>
    <t xml:space="preserve">DIAGONAL DE PATRIOTISMO </t>
  </si>
  <si>
    <t>HIPODROMO CONDESA</t>
  </si>
  <si>
    <t>MEXICO DF</t>
  </si>
  <si>
    <t>jesusfloresr@prodigy.net.mx</t>
  </si>
  <si>
    <t>SANTA FE</t>
  </si>
  <si>
    <t>PETROLERA</t>
  </si>
  <si>
    <t>DIG DISTRIBUCIONES SA DE CV</t>
  </si>
  <si>
    <t>SELLOS MECANICOS DE OCCIDENTE SA DE CV</t>
  </si>
  <si>
    <t>SMO970923DG1</t>
  </si>
  <si>
    <t>SELLOS Y BALEROS</t>
  </si>
  <si>
    <t>INDUSTRIAL</t>
  </si>
  <si>
    <t>suc.guadalajara@grupomars.com</t>
  </si>
  <si>
    <t>HYDRO CALSAN SA DE CV</t>
  </si>
  <si>
    <t>ACA840621VD2</t>
  </si>
  <si>
    <t>SELLOS MECANICOS</t>
  </si>
  <si>
    <t>FRANCISCO J. MUJICA LOCAL  2 Y 3</t>
  </si>
  <si>
    <t>DONCELES 28</t>
  </si>
  <si>
    <t>LA PAZ</t>
  </si>
  <si>
    <t>LIZBETH DEL CARMEN</t>
  </si>
  <si>
    <t>LUNA</t>
  </si>
  <si>
    <t>MOLL9301314H7</t>
  </si>
  <si>
    <t>14 AV 15 Y 16</t>
  </si>
  <si>
    <t>anahuac69@hotmail.com</t>
  </si>
  <si>
    <t>REPARACION MAQUINARIA</t>
  </si>
  <si>
    <t>13 AV SERDAN Y AV 15</t>
  </si>
  <si>
    <t>FERRETERIA INDUSTRIAL VELASCO SA DE CV</t>
  </si>
  <si>
    <t>FIV960327PH9</t>
  </si>
  <si>
    <t>facturacion@ferreteria-industrial.com.mx</t>
  </si>
  <si>
    <t>PROVEEDORA DE SEGURIDAD INDUSTRIAL DE CHIHUAHUA SA DE CV</t>
  </si>
  <si>
    <t>PSI791229DB9</t>
  </si>
  <si>
    <t>EQUIPO DE SEGURIDAD PERSONAL</t>
  </si>
  <si>
    <t xml:space="preserve">SOLIDARIDAD </t>
  </si>
  <si>
    <t>WWW.PROVESICSA.COM</t>
  </si>
  <si>
    <t>Persona fisica</t>
  </si>
  <si>
    <t>VALENCIA</t>
  </si>
  <si>
    <t>SOLO REFACCIONES SA DE CV</t>
  </si>
  <si>
    <t>SRE9303256JA</t>
  </si>
  <si>
    <t>CALZADA AGUSTIN GARCIA LOPEZ</t>
  </si>
  <si>
    <t>LA AURORA</t>
  </si>
  <si>
    <t>IDEAS CONSTRUCTIVAS DEL NOROETE SA DE ECV</t>
  </si>
  <si>
    <t>ICN9902081Q7</t>
  </si>
  <si>
    <t>JOSE MARIA MENDOZA</t>
  </si>
  <si>
    <t>WWW.IDEASCONSTRUCTIVAS.COM</t>
  </si>
  <si>
    <t>VADJ6405076F9</t>
  </si>
  <si>
    <t>AUTOELECTRICA</t>
  </si>
  <si>
    <t>PEÑA</t>
  </si>
  <si>
    <t>JUAN DE  DIOS</t>
  </si>
  <si>
    <t>DORAME</t>
  </si>
  <si>
    <t>DEPC820510NS8</t>
  </si>
  <si>
    <t>JUAN RAMON</t>
  </si>
  <si>
    <t>REYES</t>
  </si>
  <si>
    <t>REVJ580410UY0</t>
  </si>
  <si>
    <t>ACARREO DE MATERIAL</t>
  </si>
  <si>
    <t xml:space="preserve">3ERA </t>
  </si>
  <si>
    <t>74B</t>
  </si>
  <si>
    <t>JUAN EZEQUIEL</t>
  </si>
  <si>
    <t>NUÑEZ</t>
  </si>
  <si>
    <t>JIMENEZ</t>
  </si>
  <si>
    <t>NUJJ770622345</t>
  </si>
  <si>
    <t>SERVICIOS PROFESIONALES</t>
  </si>
  <si>
    <t>M.2 L.13</t>
  </si>
  <si>
    <t>HERRAMIENTAS Y SERVICIOS DE OBREGON SA DE CV</t>
  </si>
  <si>
    <t>HSO871003V69</t>
  </si>
  <si>
    <t>mcaballero@xpcenlinea.com</t>
  </si>
  <si>
    <t xml:space="preserve">8 AV 5 </t>
  </si>
  <si>
    <t>debora_5@hotmail.com</t>
  </si>
  <si>
    <t>CINTHIA PATRICIA</t>
  </si>
  <si>
    <t xml:space="preserve">DEVORA </t>
  </si>
  <si>
    <t>AGUA CLUB SA DE CV</t>
  </si>
  <si>
    <t>EMPRESAS MATCO SA DE CV</t>
  </si>
  <si>
    <t xml:space="preserve">Persona fisica </t>
  </si>
  <si>
    <t>PABLO HUMBERTO DE JESUS</t>
  </si>
  <si>
    <t>LUIS IRAN</t>
  </si>
  <si>
    <t>TORRES</t>
  </si>
  <si>
    <t xml:space="preserve">SANCHEZ </t>
  </si>
  <si>
    <t>ROSALVA</t>
  </si>
  <si>
    <t>VILLANUEVA</t>
  </si>
  <si>
    <t>JAIME</t>
  </si>
  <si>
    <t>VILLALOBOS</t>
  </si>
  <si>
    <t>HUGO</t>
  </si>
  <si>
    <t>MADRIGAL</t>
  </si>
  <si>
    <t>MANUEL</t>
  </si>
  <si>
    <t>ACUÑA</t>
  </si>
  <si>
    <t xml:space="preserve">CARLOS </t>
  </si>
  <si>
    <t>CASTILLO</t>
  </si>
  <si>
    <t xml:space="preserve">JESUS FRANCISCO </t>
  </si>
  <si>
    <t>RAMOS</t>
  </si>
  <si>
    <t xml:space="preserve">ANTONIO </t>
  </si>
  <si>
    <t>GARIBAY</t>
  </si>
  <si>
    <t>VALENZUELA</t>
  </si>
  <si>
    <t>ESTEBAN</t>
  </si>
  <si>
    <t>MARCELA</t>
  </si>
  <si>
    <t>MENA</t>
  </si>
  <si>
    <t>JOSE ANGEL</t>
  </si>
  <si>
    <t>SANCHEZ</t>
  </si>
  <si>
    <t>AGUSTIN</t>
  </si>
  <si>
    <t>URIBE</t>
  </si>
  <si>
    <t>JORGE ALBERTO</t>
  </si>
  <si>
    <t>BLANCO</t>
  </si>
  <si>
    <t>CARLOS ALBERTO</t>
  </si>
  <si>
    <t>GONZALEZ</t>
  </si>
  <si>
    <t>AAGC671215LQ8</t>
  </si>
  <si>
    <t>PUNTA ARENA</t>
  </si>
  <si>
    <t>serelmar.67@hotmail.com</t>
  </si>
  <si>
    <t>EMA810918F2A</t>
  </si>
  <si>
    <t>MANTENIMIENTO MAQUINARIA</t>
  </si>
  <si>
    <t xml:space="preserve">AV SERDAN </t>
  </si>
  <si>
    <t>GOLDENSTAR DE MEXICO SA DE CV</t>
  </si>
  <si>
    <t>GME050914N71</t>
  </si>
  <si>
    <t>DESARROLLO LA PRIMAVERA</t>
  </si>
  <si>
    <t>CULIACAN DE ROSALES</t>
  </si>
  <si>
    <t>cobranza@goldenstar.com.mx</t>
  </si>
  <si>
    <t>MATERIALES VIZCAINO SA DE CV</t>
  </si>
  <si>
    <t>MVI9209173W4</t>
  </si>
  <si>
    <t>FRENTE PUENTE MIRAMAR KM 1982</t>
  </si>
  <si>
    <t>SALIDA NORTE</t>
  </si>
  <si>
    <t xml:space="preserve">LUIS ENRIQUE </t>
  </si>
  <si>
    <t>AMADOR</t>
  </si>
  <si>
    <t>LOAL590328QS1</t>
  </si>
  <si>
    <t>SERVICIO RECARGA EXTINTOR</t>
  </si>
  <si>
    <t>SAVA871029EG6</t>
  </si>
  <si>
    <t>MANTENIMIENTO MOVILES</t>
  </si>
  <si>
    <t xml:space="preserve">174 C </t>
  </si>
  <si>
    <t>WWW.PROCAR.COM.MX</t>
  </si>
  <si>
    <t>LEDESMA</t>
  </si>
  <si>
    <t>BALJ600224JA5</t>
  </si>
  <si>
    <t>EQUIPO PARA OPERACIÓN</t>
  </si>
  <si>
    <t>RASTRO</t>
  </si>
  <si>
    <t>WWW.AQUATEK.COM.MX</t>
  </si>
  <si>
    <t>BUENO</t>
  </si>
  <si>
    <t>VIZCAINO</t>
  </si>
  <si>
    <t>BUVP610918678</t>
  </si>
  <si>
    <t>HIDROSERVICIOS TECNICOS Y DESAZOLVE SA DE CV</t>
  </si>
  <si>
    <t>HTD150407T9A</t>
  </si>
  <si>
    <t>MEXICO</t>
  </si>
  <si>
    <t>UNIDAD BARRIENTOS</t>
  </si>
  <si>
    <t>MATERIAL PARA DESAZOLVE</t>
  </si>
  <si>
    <t>TLALNEPANTLA DE BAZ MEXICO</t>
  </si>
  <si>
    <t>VENTAS.HIDROSERVICIOS@GMAIL.COM</t>
  </si>
  <si>
    <t>MALACATES Y REFACCIONES PARA DESAZOLVE SA DE CV</t>
  </si>
  <si>
    <t>DISTRITO FEDERAL</t>
  </si>
  <si>
    <t>MRD980213376</t>
  </si>
  <si>
    <t>SAN MIGUEL TEOTONGO</t>
  </si>
  <si>
    <t>IZTAPALAPA</t>
  </si>
  <si>
    <t>AUTOZONE DE MEXICO S DE RL DE CV</t>
  </si>
  <si>
    <t>Mexico</t>
  </si>
  <si>
    <t>Distrito Federal</t>
  </si>
  <si>
    <t>AME970109GW0</t>
  </si>
  <si>
    <t>WWW.AUTOZONE.COM.MX</t>
  </si>
  <si>
    <t>VIPR501024FE4</t>
  </si>
  <si>
    <t>PAPELERIA.ELFENIX@HOTMAIL.COM</t>
  </si>
  <si>
    <t>TAMAURA</t>
  </si>
  <si>
    <t>VITJ7101278H6</t>
  </si>
  <si>
    <t>UNIFORMES</t>
  </si>
  <si>
    <t>BXGUAYMAS@HOTMAIL.COM</t>
  </si>
  <si>
    <t>SAMH751106CD0</t>
  </si>
  <si>
    <t>SANTA ROSA</t>
  </si>
  <si>
    <t>DELEGACION GUSTAVO A MADERO</t>
  </si>
  <si>
    <t>PRODUCTOS Y SERVICIOS DEL NOROESTE SA DE CV</t>
  </si>
  <si>
    <t>PSN960705716</t>
  </si>
  <si>
    <t>DIAGNOSTICO Y REHABILITACION DE TUBERIAS</t>
  </si>
  <si>
    <t>SERDI SA DE CV</t>
  </si>
  <si>
    <t>GAAM4401175L3</t>
  </si>
  <si>
    <t>EQUIPO DE COMPUTO</t>
  </si>
  <si>
    <t>VENTAS@GARCIAS.COM.MX</t>
  </si>
  <si>
    <t>CALC6301177R4</t>
  </si>
  <si>
    <t>RESTAURANTE</t>
  </si>
  <si>
    <t>937 LOCAL 11</t>
  </si>
  <si>
    <t>ONOR NET EMPRESAS SA DE CV</t>
  </si>
  <si>
    <t>ONE0802272C2</t>
  </si>
  <si>
    <t>SUMINISTRO CARPETA ASFALTICA</t>
  </si>
  <si>
    <t>WWW.ONOR.COM.MX</t>
  </si>
  <si>
    <t>TOFL860714DHA</t>
  </si>
  <si>
    <t>ACARREO DE AGUA EN PIPA</t>
  </si>
  <si>
    <t>AXA SEGUROS SA DE CV</t>
  </si>
  <si>
    <t>ROLLO PARA TICKETERA</t>
  </si>
  <si>
    <t>JAVIER FRANCISCO</t>
  </si>
  <si>
    <t>LIMON</t>
  </si>
  <si>
    <t>LUGO</t>
  </si>
  <si>
    <t>RALJ9002244S6</t>
  </si>
  <si>
    <t>REPARACION DE MAQUINARIA</t>
  </si>
  <si>
    <t>YUCATAN</t>
  </si>
  <si>
    <t>GAVA730419J87</t>
  </si>
  <si>
    <t>MANTENIMIENTO DE MAQUINARIA</t>
  </si>
  <si>
    <t>FRACCIONAMIENTO</t>
  </si>
  <si>
    <t>EL PEDREGAL</t>
  </si>
  <si>
    <t xml:space="preserve">COLONIA </t>
  </si>
  <si>
    <t xml:space="preserve">CREDENCIALES </t>
  </si>
  <si>
    <t>GALJ820527JT1</t>
  </si>
  <si>
    <t>ASE931116231</t>
  </si>
  <si>
    <t>SEGURO MOVILES</t>
  </si>
  <si>
    <t>TLACOQUEMECATL DEL BENITO JUAREZ</t>
  </si>
  <si>
    <t>WWW.AXA.MX</t>
  </si>
  <si>
    <t>PEVE740403VE1</t>
  </si>
  <si>
    <t>MEIM590114H35</t>
  </si>
  <si>
    <t>YUNQUE_FACTURAS@HOTMAIL.COM</t>
  </si>
  <si>
    <t>BINASA HERMOSILLO S DE RL DE CV</t>
  </si>
  <si>
    <t>BHE130730U93</t>
  </si>
  <si>
    <t>UIIA770806F88</t>
  </si>
  <si>
    <t>BOULEVARD</t>
  </si>
  <si>
    <t>BENITO JUAREZ L.6 M.16</t>
  </si>
  <si>
    <t>GIL SAMANIEGO</t>
  </si>
  <si>
    <t>INDUSTRIAL 2</t>
  </si>
  <si>
    <t>26 EXT 175</t>
  </si>
  <si>
    <t>25 AV XVII</t>
  </si>
  <si>
    <t>RODOLFO SANCHEZ TABOADA</t>
  </si>
  <si>
    <t>CIRCUNVALACION</t>
  </si>
  <si>
    <t>FRANCISCO VILLA</t>
  </si>
  <si>
    <t>VERACRUZ Y 14 DE ABRIL</t>
  </si>
  <si>
    <t>AVENIDA</t>
  </si>
  <si>
    <t>6 ENTRE CALLE 16 Y YAÑEZ</t>
  </si>
  <si>
    <t>INTERNACIONAL KM NORTE 1982</t>
  </si>
  <si>
    <t xml:space="preserve">CARRETERA </t>
  </si>
  <si>
    <t>MARMOL</t>
  </si>
  <si>
    <t>DIAGONAL YAÑEZ ENTRE AVENIDA 8 Y 9</t>
  </si>
  <si>
    <t>RODOLFO ELIAS CALLES BLVD RAMIREZ</t>
  </si>
  <si>
    <t>FELIX CUEVAS</t>
  </si>
  <si>
    <t>SER930302FA4</t>
  </si>
  <si>
    <t>MATERIAL DE FIERRO Y ACERO</t>
  </si>
  <si>
    <t>LGT_ART70_FXXXII_2019</t>
  </si>
  <si>
    <t>IRMA PATRICIA</t>
  </si>
  <si>
    <t>BARRALES</t>
  </si>
  <si>
    <t>MOBI440317GC0</t>
  </si>
  <si>
    <t>ARRENDAMIENTO DEL LOCAL</t>
  </si>
  <si>
    <t>LAZARO CARDENAS</t>
  </si>
  <si>
    <t>VICAM</t>
  </si>
  <si>
    <t>CONTABILIDAD</t>
  </si>
  <si>
    <t>EQUIPOS Y PRODUCTOS QUIMICOS DEL NOROESTE SA DE CV</t>
  </si>
  <si>
    <t xml:space="preserve">ALFONSO CANO </t>
  </si>
  <si>
    <t>516 OTE</t>
  </si>
  <si>
    <t>AHOME</t>
  </si>
  <si>
    <t>FACTURAS@CLARVI.COM</t>
  </si>
  <si>
    <t>WWW.CLARVI.COM</t>
  </si>
  <si>
    <t>SERVICIOS INTERNACIONALES VICAM SA DE CV</t>
  </si>
  <si>
    <t>SIV950315AR9</t>
  </si>
  <si>
    <t>NAINARI Y LAZARO CARDENAS</t>
  </si>
  <si>
    <t>JESB24@HOTMAIL.COM</t>
  </si>
  <si>
    <t>SERVICIO TELEFONIA</t>
  </si>
  <si>
    <t>CUAUHTEMOC</t>
  </si>
  <si>
    <t>https://www.telmex.com</t>
  </si>
  <si>
    <t>CFE SUMINISTRADOR DE SERVICIOS BASICOS</t>
  </si>
  <si>
    <t xml:space="preserve">PASEO DE LA REFORMA </t>
  </si>
  <si>
    <t>JUAREZ</t>
  </si>
  <si>
    <t>https://www.cfe.mx</t>
  </si>
  <si>
    <t xml:space="preserve">IMPRESIONES </t>
  </si>
  <si>
    <t xml:space="preserve">JUAN CARLOS </t>
  </si>
  <si>
    <t xml:space="preserve">VIRGILIO </t>
  </si>
  <si>
    <t>ARVAYO</t>
  </si>
  <si>
    <t>VIAJ790714313</t>
  </si>
  <si>
    <t>RENTA MAQUINARIA</t>
  </si>
  <si>
    <t>NOVUTEK SA DE CV</t>
  </si>
  <si>
    <t>ASESORIAS EN EQUIPO DE COMPUTO</t>
  </si>
  <si>
    <t>OBREGON</t>
  </si>
  <si>
    <t xml:space="preserve">CARLA DEL CARMEN </t>
  </si>
  <si>
    <t xml:space="preserve">BAUMEA </t>
  </si>
  <si>
    <t>BAMC720416DA9</t>
  </si>
  <si>
    <t>ARRENDAMIENTO</t>
  </si>
  <si>
    <t xml:space="preserve">JAVIER FRANCISCO </t>
  </si>
  <si>
    <t>IMPRESIONES</t>
  </si>
  <si>
    <t>SERDAN PONIENTE</t>
  </si>
  <si>
    <t xml:space="preserve">MARISCAL </t>
  </si>
  <si>
    <t>ACTIVIDAD EMPRESARIAL Y PROFESIONAL</t>
  </si>
  <si>
    <t>PAPELERIA_CASTILLO_GMS@HOTMAIL.COM</t>
  </si>
  <si>
    <t>TRA TECNOLOGIA Y REHUSO DE AGUA  SA DE CV</t>
  </si>
  <si>
    <t>CONCEPCION L DE SORIA</t>
  </si>
  <si>
    <t>CYBERCO ALARMAS SA DE CV</t>
  </si>
  <si>
    <t>CAL0801097N4</t>
  </si>
  <si>
    <t>SERVICIO DE ALARMAS</t>
  </si>
  <si>
    <t>BIZNAGA</t>
  </si>
  <si>
    <t xml:space="preserve">SECTOR BAHIA </t>
  </si>
  <si>
    <t>SAN CARLOS</t>
  </si>
  <si>
    <t>CYBERSEGURIDAD@HOTMAIL.COM</t>
  </si>
  <si>
    <t xml:space="preserve">DE CIIMA </t>
  </si>
  <si>
    <t>REFACCIONES</t>
  </si>
  <si>
    <t>MALPAGUAYMAS@HOTMAIL.COM</t>
  </si>
  <si>
    <t xml:space="preserve">GARCIA LOPEZ </t>
  </si>
  <si>
    <t>FERRETERIA Y MADEDERIA LUEBBERT SA DE CV</t>
  </si>
  <si>
    <t>FML.ADMON@GMAIL.COM</t>
  </si>
  <si>
    <t>SERVICIO INTEGRAL DE SEGURIDAD PRIVADA DE SONORA SA DE CV</t>
  </si>
  <si>
    <t>SERVICIO DE VIGILANCIA</t>
  </si>
  <si>
    <t xml:space="preserve">12 DE OCTUBRE  </t>
  </si>
  <si>
    <t>B</t>
  </si>
  <si>
    <t xml:space="preserve">RAMIRO </t>
  </si>
  <si>
    <t xml:space="preserve">CORRALES </t>
  </si>
  <si>
    <t>TALLER ELECTRICO</t>
  </si>
  <si>
    <t>SEXTA, MICAELA VDA DE IBARRA LOTE 1 MANZ 16</t>
  </si>
  <si>
    <t>6221121496 Y 6221186139</t>
  </si>
  <si>
    <t>ELECTRICA_CORRALES@HOTMAIL.COM</t>
  </si>
  <si>
    <t xml:space="preserve">RIO PANUCO </t>
  </si>
  <si>
    <t>MEXICALI</t>
  </si>
  <si>
    <t>RUBEN</t>
  </si>
  <si>
    <t>VALR7612168Q3</t>
  </si>
  <si>
    <t>URANIO</t>
  </si>
  <si>
    <t>EL CRESTON</t>
  </si>
  <si>
    <t>GASOLINA</t>
  </si>
  <si>
    <t xml:space="preserve">AL AEROPUERTO KM1 </t>
  </si>
  <si>
    <t>JESUS SALVADOR</t>
  </si>
  <si>
    <t>FAJARDO</t>
  </si>
  <si>
    <t>FAVJ62031PFA</t>
  </si>
  <si>
    <t xml:space="preserve">RADIO SONORA SA </t>
  </si>
  <si>
    <t>RSO661130B14</t>
  </si>
  <si>
    <t>PUBLICIDAD</t>
  </si>
  <si>
    <t>RADIOSONORA@PRODIGY.NET.MX</t>
  </si>
  <si>
    <t>WWW.AMOR101.MX</t>
  </si>
  <si>
    <t xml:space="preserve">RADIO VISA SA </t>
  </si>
  <si>
    <t xml:space="preserve">19 AVE 15 Y 16 </t>
  </si>
  <si>
    <t>SBS ESTRATEGIAS SA DECV</t>
  </si>
  <si>
    <t>SES050720239</t>
  </si>
  <si>
    <t>MANLIO FABIO BELTRONES</t>
  </si>
  <si>
    <t>SECTOR CRESTON</t>
  </si>
  <si>
    <t>RECAUDACION</t>
  </si>
  <si>
    <t xml:space="preserve">SERDAN </t>
  </si>
  <si>
    <t>jenifer_alexa@hotmail.com</t>
  </si>
  <si>
    <t>SERVICIO DE ENERGIA ELECTRICA</t>
  </si>
  <si>
    <t>AGUA PURIFICADA</t>
  </si>
  <si>
    <t xml:space="preserve">10 AV 4 </t>
  </si>
  <si>
    <t>ASESORIAS EN SISTEMAS CONTABLES</t>
  </si>
  <si>
    <t xml:space="preserve">SAN ANTONIO </t>
  </si>
  <si>
    <t>ENERGETICOS EN RED ELECTRONICA SA DE CV</t>
  </si>
  <si>
    <t>ERE010302IP6</t>
  </si>
  <si>
    <t xml:space="preserve">PROL. PASEO DE LOS HEROES </t>
  </si>
  <si>
    <t>20 DE NOVIEMBRE</t>
  </si>
  <si>
    <t xml:space="preserve">TIJUANA </t>
  </si>
  <si>
    <t>BAJA CALIFORNIA</t>
  </si>
  <si>
    <t xml:space="preserve">AGUSTIN GARCIA LOPEZ </t>
  </si>
  <si>
    <t>BUROCRATAS</t>
  </si>
  <si>
    <t>GUAYMA</t>
  </si>
  <si>
    <t>GABRIEL.BINAZA@HOTMAIL.COM</t>
  </si>
  <si>
    <t xml:space="preserve">LORENZO </t>
  </si>
  <si>
    <t>VERL560101NV4</t>
  </si>
  <si>
    <t>MS CENTRAL DE DISTRIBUCIONES SA DE CV</t>
  </si>
  <si>
    <t>20 AVE 1</t>
  </si>
  <si>
    <t xml:space="preserve">CYNTHIA PATRICIA </t>
  </si>
  <si>
    <t>DEVORA</t>
  </si>
  <si>
    <t>8 Y 9 AVE 5</t>
  </si>
  <si>
    <t>MOFLESLACINCO@GMAIL.COM</t>
  </si>
  <si>
    <t xml:space="preserve">COLONIAL </t>
  </si>
  <si>
    <t xml:space="preserve">MARIO ENRIQUE </t>
  </si>
  <si>
    <t xml:space="preserve">YAÑEZ </t>
  </si>
  <si>
    <t>AGUSTIN GARCIA LOPEZ Y CALLE 11 ESQ</t>
  </si>
  <si>
    <t xml:space="preserve">ANGEL </t>
  </si>
  <si>
    <t xml:space="preserve">MORENO </t>
  </si>
  <si>
    <t>MOSA5208022EA</t>
  </si>
  <si>
    <t>FLETES DE MATERIALES</t>
  </si>
  <si>
    <t>1 CALLE 2 Y 3 LOTE 212</t>
  </si>
  <si>
    <t>SECTOR</t>
  </si>
  <si>
    <t>RANCHITO</t>
  </si>
  <si>
    <t xml:space="preserve">JAVIER </t>
  </si>
  <si>
    <t xml:space="preserve">ARCADIA </t>
  </si>
  <si>
    <t xml:space="preserve">20 AVE 2 Y 3 </t>
  </si>
  <si>
    <t>6222242299 Y 6222226396</t>
  </si>
  <si>
    <t>GOLDENSTAR DE MEXICO S A DE CV</t>
  </si>
  <si>
    <t xml:space="preserve">IMPRENTA </t>
  </si>
  <si>
    <t>CONTACTO@GOLDENSTAR.COM.MX</t>
  </si>
  <si>
    <t>WWW.GOLDENSTAR.COM.MX</t>
  </si>
  <si>
    <t>ASEGURADORA</t>
  </si>
  <si>
    <t xml:space="preserve">FELIX CUEVAS </t>
  </si>
  <si>
    <t xml:space="preserve">TLACOQUEMECATL </t>
  </si>
  <si>
    <t xml:space="preserve">CAMIONES DEL NOROESTE </t>
  </si>
  <si>
    <t>CNO990201249</t>
  </si>
  <si>
    <t>TRASPORTES</t>
  </si>
  <si>
    <t xml:space="preserve">PERIFERICO SUR </t>
  </si>
  <si>
    <t xml:space="preserve">Y GRIEGA </t>
  </si>
  <si>
    <t xml:space="preserve">MENA </t>
  </si>
  <si>
    <t>DIAGONAL YAÑEZ ENTRE AV 8 Y 9</t>
  </si>
  <si>
    <t>62222 239 38</t>
  </si>
  <si>
    <t>BUSS LUB SA DE CV</t>
  </si>
  <si>
    <t>sonora</t>
  </si>
  <si>
    <t>blu030120gca</t>
  </si>
  <si>
    <t>no</t>
  </si>
  <si>
    <t>calle</t>
  </si>
  <si>
    <t xml:space="preserve">guadalupe victoria </t>
  </si>
  <si>
    <t>colonia</t>
  </si>
  <si>
    <t>san benito</t>
  </si>
  <si>
    <t>hermosillo</t>
  </si>
  <si>
    <t>busslub@hotmail.com</t>
  </si>
  <si>
    <t>ASESORIA Y ANALISIS S.C.</t>
  </si>
  <si>
    <t>SERDAN Y CALLE 12 ESQUINA</t>
  </si>
  <si>
    <t>WWW.ASESORIAYANALISIS.COM</t>
  </si>
  <si>
    <t>GARCIA</t>
  </si>
  <si>
    <t>SERDAN  PONIENTE</t>
  </si>
  <si>
    <t>PUBLICIDAD EN RADIO</t>
  </si>
  <si>
    <t>www.radiovisa.fm</t>
  </si>
  <si>
    <t>SERVICIO MARIO'S SA DE CV</t>
  </si>
  <si>
    <t>SMS940628I94</t>
  </si>
  <si>
    <t>VENTA DE COMBUSTIBLE</t>
  </si>
  <si>
    <t>INTERNACIONAL</t>
  </si>
  <si>
    <t>S/N</t>
  </si>
  <si>
    <t>COCHORIT</t>
  </si>
  <si>
    <t xml:space="preserve">RADIO AMISTAD DE SONORA SA DE CV </t>
  </si>
  <si>
    <t>15 Y 16</t>
  </si>
  <si>
    <t>Gruporadioguaymas@hotmail.com</t>
  </si>
  <si>
    <t xml:space="preserve">GASRED S DE CV </t>
  </si>
  <si>
    <t>AL AEROPUERTO INTERNACIONAL</t>
  </si>
  <si>
    <t>SERVICIO DE TELEFONIA</t>
  </si>
  <si>
    <t>PARQUE VIA</t>
  </si>
  <si>
    <t>FRANCISCO RUBEN</t>
  </si>
  <si>
    <t>ARRENDAMIENTO EQUIPO DE COMPUTO</t>
  </si>
  <si>
    <t>Papeleria_castillo_gms@hotmail.com</t>
  </si>
  <si>
    <t xml:space="preserve">TRA TECNOLOGIA Y REHUSO DE AGUA SA DE CV </t>
  </si>
  <si>
    <t>CONCEPCION</t>
  </si>
  <si>
    <t>DIRJ820822E77</t>
  </si>
  <si>
    <t>ARRENDAMIENTO DE EDIFICIOS</t>
  </si>
  <si>
    <t xml:space="preserve">PLANTA ALMACENADORA DE GAS SA DE CV </t>
  </si>
  <si>
    <t>MIGUEL</t>
  </si>
  <si>
    <t>MAYTORENA</t>
  </si>
  <si>
    <t>PONCE</t>
  </si>
  <si>
    <t>MAPM7609151A8</t>
  </si>
  <si>
    <t>AGUA POTABLE</t>
  </si>
  <si>
    <t>IGNACIO RAMIREZ</t>
  </si>
  <si>
    <t>MODERNA</t>
  </si>
  <si>
    <t>maypon15@hotmail.com</t>
  </si>
  <si>
    <t xml:space="preserve">ALEXANDRA JENIFER </t>
  </si>
  <si>
    <t>SERVICIO DE RECAUDACION</t>
  </si>
  <si>
    <t>Serdan</t>
  </si>
  <si>
    <t>Centro</t>
  </si>
  <si>
    <t xml:space="preserve">REFACCIONARIA ERRE SA DE CV </t>
  </si>
  <si>
    <t>CALZADA A. GARCIA LOPEZ</t>
  </si>
  <si>
    <t>ALIGUTBAR65@GMAIL.COM</t>
  </si>
  <si>
    <t>MARIA ELVIRA</t>
  </si>
  <si>
    <t xml:space="preserve">VILCHES </t>
  </si>
  <si>
    <t>LIZO</t>
  </si>
  <si>
    <t>VILE681005JA7</t>
  </si>
  <si>
    <t>JUAN BENITO</t>
  </si>
  <si>
    <t>HERNANDEZ</t>
  </si>
  <si>
    <t>CARO</t>
  </si>
  <si>
    <t>HECJ5302236TA</t>
  </si>
  <si>
    <t>LLANTERA</t>
  </si>
  <si>
    <t>lote</t>
  </si>
  <si>
    <t>JORDAn</t>
  </si>
  <si>
    <t>MARIA DE LOS ANGELES</t>
  </si>
  <si>
    <t>ESTRELLA</t>
  </si>
  <si>
    <t>LUCERO</t>
  </si>
  <si>
    <t>EELA650115156</t>
  </si>
  <si>
    <t xml:space="preserve">DANIELA </t>
  </si>
  <si>
    <t>DE KERNION</t>
  </si>
  <si>
    <t>DKERNION@CENTRALDEALARMASDEGUAYMAS.COM</t>
  </si>
  <si>
    <t>VENTA PRODUCTOS QUIMICOS</t>
  </si>
  <si>
    <t>PAPAGOS</t>
  </si>
  <si>
    <t>https://www.clarvi.com</t>
  </si>
  <si>
    <t>hermosillo@clarvi.com</t>
  </si>
  <si>
    <t>SAMUEL</t>
  </si>
  <si>
    <t>MENDIVIL</t>
  </si>
  <si>
    <t>POMPOSO</t>
  </si>
  <si>
    <t>MEPS700109785</t>
  </si>
  <si>
    <t>JOSEFA ORTIZ DE DOMINGUEZ</t>
  </si>
  <si>
    <t>SR.SMDIAS@HOTMAIL.COM</t>
  </si>
  <si>
    <t>MALPAGUAYMAS@HOTMAIL.COM.</t>
  </si>
  <si>
    <t>MARIA IRENE</t>
  </si>
  <si>
    <t>RAMIREZ</t>
  </si>
  <si>
    <t>RARY5510205I3</t>
  </si>
  <si>
    <t>BLANCA DORA</t>
  </si>
  <si>
    <t>CACB531207KL1</t>
  </si>
  <si>
    <t>DESPACHOCONTABLEMH@HOTMAIL.COM</t>
  </si>
  <si>
    <t>CONSUELO</t>
  </si>
  <si>
    <t>VALDEZ</t>
  </si>
  <si>
    <t>VAVC511006HNA</t>
  </si>
  <si>
    <t>MARTIN7273@MSN.COM</t>
  </si>
  <si>
    <t>BERTHA ALICIA</t>
  </si>
  <si>
    <t>MUNGUIA</t>
  </si>
  <si>
    <t>VAMB6404087C3</t>
  </si>
  <si>
    <t xml:space="preserve">IGNACIO ALBERTO </t>
  </si>
  <si>
    <t>CARRIZOSA</t>
  </si>
  <si>
    <t>FONG KEE</t>
  </si>
  <si>
    <t>CAFI750620D99</t>
  </si>
  <si>
    <t>NOVUTEK, S.C.</t>
  </si>
  <si>
    <t>MANTENIMIENTO SISTEMA COMERCIAL</t>
  </si>
  <si>
    <t>Colonial</t>
  </si>
  <si>
    <t>MS CENTRAL DE DISTRIBUCCIONES SA DE CV</t>
  </si>
  <si>
    <t>20 Y AV 1ERA</t>
  </si>
  <si>
    <t>CANTERA</t>
  </si>
  <si>
    <t>ASESORIA</t>
  </si>
  <si>
    <t>ASESORIA Y ANALISIS</t>
  </si>
  <si>
    <t>JOSE ANTERO</t>
  </si>
  <si>
    <t>ANTERO</t>
  </si>
  <si>
    <t>CAAA620703I15</t>
  </si>
  <si>
    <t>Jacarandas</t>
  </si>
  <si>
    <t>FRANCISCA</t>
  </si>
  <si>
    <t>CORRAL</t>
  </si>
  <si>
    <t>COVF661004CA5</t>
  </si>
  <si>
    <t>MANTENIMIENTO DE EQUIPOS</t>
  </si>
  <si>
    <t>YAÑEZ</t>
  </si>
  <si>
    <t>HERIBERTO AJA ENTRE ZACATECAS</t>
  </si>
  <si>
    <t>MANTTO DE MAQ PESADA Y REFACCIONES</t>
  </si>
  <si>
    <t xml:space="preserve">POZOS DINAMICOS SA DE CV </t>
  </si>
  <si>
    <t>PDI890505EB1</t>
  </si>
  <si>
    <t>DIAGNOSTICOS Y REPARACION DE POZOS</t>
  </si>
  <si>
    <t>POZOSDINAMICOS@GMAIL.COM</t>
  </si>
  <si>
    <t xml:space="preserve">SONORAINDUSTRIAL SONND SA DE CV </t>
  </si>
  <si>
    <t xml:space="preserve">Luis Encinas </t>
  </si>
  <si>
    <t>www.sonoraindustrial.com</t>
  </si>
  <si>
    <t>riverlandonora@gmail.com</t>
  </si>
  <si>
    <t xml:space="preserve">RUIZ </t>
  </si>
  <si>
    <t>25 y AVENIDA XVII</t>
  </si>
  <si>
    <t>OMAR ALONSO</t>
  </si>
  <si>
    <t>ORTEGA</t>
  </si>
  <si>
    <t>MEOO871024DM9</t>
  </si>
  <si>
    <t>RENTA DE MAQUINARIA</t>
  </si>
  <si>
    <t>GROA.DINAMICA@HOTMAIL.COM</t>
  </si>
  <si>
    <t>MELH88037RW1</t>
  </si>
  <si>
    <t>San Vicente</t>
  </si>
  <si>
    <t>8 avenida 5</t>
  </si>
  <si>
    <t>DEVORA_5@HOTMAIL.COM</t>
  </si>
  <si>
    <t xml:space="preserve">AXA SEGUROS SA DE CV </t>
  </si>
  <si>
    <t>SEGUROS DE MOVILES</t>
  </si>
  <si>
    <t>Felix Cuevas</t>
  </si>
  <si>
    <t>Tlacoquemecatl del Benito Juarez</t>
  </si>
  <si>
    <t>SOC. COOP. TRANSPORTISTAS DE MATERIALES ARROYOS CUATES SA DE CV</t>
  </si>
  <si>
    <t>SCT8509098QA</t>
  </si>
  <si>
    <t>CARGADO DE AGUA EN PIPA</t>
  </si>
  <si>
    <t>ORONA</t>
  </si>
  <si>
    <t>Delicias</t>
  </si>
  <si>
    <t xml:space="preserve">FERRETERIA INDUSTRIAL VELASCO </t>
  </si>
  <si>
    <t xml:space="preserve">PABLO HUMBERTO DE JESUS </t>
  </si>
  <si>
    <t>Garcia Lopez</t>
  </si>
  <si>
    <t>25 Avenida 17</t>
  </si>
  <si>
    <t>174 C</t>
  </si>
  <si>
    <t>ROLLOS PARA TIKETERA</t>
  </si>
  <si>
    <t>Industrial 2</t>
  </si>
  <si>
    <t>La primera</t>
  </si>
  <si>
    <t xml:space="preserve">DIG DISTRIBUCIONES SA DE CV </t>
  </si>
  <si>
    <t>REFACIONARIA</t>
  </si>
  <si>
    <t>Guadalupe</t>
  </si>
  <si>
    <t xml:space="preserve">PRODUCTOS Y SERVICIOS DEL NOROESTE SA DE CV </t>
  </si>
  <si>
    <t>Veracruz y 14 de abril</t>
  </si>
  <si>
    <t>Agustin Garcia Lopez</t>
  </si>
  <si>
    <t>Las juntas</t>
  </si>
  <si>
    <t>CREDENCIALES ENMICADAS</t>
  </si>
  <si>
    <t>Baleros_y_refacciones@hotmail.com</t>
  </si>
  <si>
    <t xml:space="preserve">HIDROSERVICIOS TECNICOS Y DESAZOLVE SA DE CV </t>
  </si>
  <si>
    <t>SERVICIO DE DEZASOLVE DE ALCANTARILLADO</t>
  </si>
  <si>
    <t xml:space="preserve">Circulacion </t>
  </si>
  <si>
    <t>Barrientos</t>
  </si>
  <si>
    <t>Cuidad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</si>
</sst>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5" borderId="0" xfId="0" applyFill="1"/>
    <xf numFmtId="0" fontId="2" fillId="6" borderId="1" xfId="0" applyFont="1" applyFill="1" applyBorder="1" applyAlignment="1">
      <alignment horizontal="center" wrapText="1"/>
    </xf>
    <xf numFmtId="0" fontId="0" fillId="0" borderId="0" xfId="0" applyFont="1" applyFill="1"/>
    <xf numFmtId="14" fontId="0" fillId="0" borderId="0" xfId="0" applyNumberFormat="1" applyFill="1"/>
    <xf numFmtId="0" fontId="0" fillId="0" borderId="0" xfId="0" applyFont="1" applyFill="1" applyProtection="1"/>
    <xf numFmtId="0" fontId="0" fillId="0" borderId="0" xfId="0" applyFill="1"/>
    <xf numFmtId="0" fontId="3" fillId="0" borderId="0" xfId="1" applyFill="1"/>
    <xf numFmtId="0" fontId="4" fillId="0" borderId="0" xfId="1" applyFont="1" applyFill="1" applyProtection="1"/>
    <xf numFmtId="0" fontId="0" fillId="0" borderId="0" xfId="0" applyFont="1" applyFill="1" applyBorder="1"/>
    <xf numFmtId="0" fontId="5" fillId="0" borderId="0" xfId="0" applyFont="1" applyFill="1" applyProtection="1"/>
    <xf numFmtId="0" fontId="5" fillId="0" borderId="0" xfId="0" applyNumberFormat="1" applyFont="1" applyFill="1" applyAlignment="1" applyProtection="1">
      <alignment horizontal="right"/>
    </xf>
    <xf numFmtId="0" fontId="3" fillId="0" borderId="0" xfId="1" quotePrefix="1" applyFill="1" applyAlignment="1" applyProtection="1">
      <alignment horizontal="left"/>
    </xf>
    <xf numFmtId="0" fontId="0" fillId="0" borderId="0" xfId="0" applyFont="1" applyFill="1" applyAlignment="1" applyProtection="1">
      <alignment horizontal="right"/>
    </xf>
    <xf numFmtId="0" fontId="3" fillId="0" borderId="0" xfId="1" applyFill="1" applyProtection="1"/>
    <xf numFmtId="0" fontId="0" fillId="0" borderId="0" xfId="0" applyFont="1" applyFill="1" applyBorder="1" applyProtection="1"/>
    <xf numFmtId="0" fontId="0" fillId="0" borderId="0" xfId="0" applyFont="1" applyFill="1" applyAlignment="1" applyProtection="1">
      <alignment horizontal="left"/>
    </xf>
    <xf numFmtId="0" fontId="5" fillId="0" borderId="0" xfId="0" applyFont="1" applyFill="1" applyBorder="1" applyProtection="1"/>
    <xf numFmtId="0" fontId="4" fillId="0" borderId="0" xfId="1" applyFont="1" applyFill="1"/>
    <xf numFmtId="0" fontId="6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0" fillId="0" borderId="0" xfId="0" applyFill="1" applyBorder="1"/>
    <xf numFmtId="0" fontId="0" fillId="0" borderId="0" xfId="0" applyFill="1" applyAlignment="1">
      <alignment horizontal="left"/>
    </xf>
    <xf numFmtId="0" fontId="0" fillId="0" borderId="0" xfId="0" applyFill="1" applyProtection="1"/>
    <xf numFmtId="0" fontId="0" fillId="0" borderId="0" xfId="0" applyFont="1" applyFill="1" applyAlignment="1">
      <alignment horizontal="right"/>
    </xf>
    <xf numFmtId="0" fontId="0" fillId="0" borderId="0" xfId="0" applyFill="1" applyBorder="1" applyProtection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14" fontId="0" fillId="0" borderId="0" xfId="0" applyNumberFormat="1" applyFont="1" applyFill="1"/>
    <xf numFmtId="49" fontId="5" fillId="0" borderId="0" xfId="0" applyNumberFormat="1" applyFont="1" applyFill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" fontId="0" fillId="0" borderId="0" xfId="0" applyNumberFormat="1"/>
    <xf numFmtId="0" fontId="0" fillId="0" borderId="0" xfId="0"/>
    <xf numFmtId="14" fontId="0" fillId="0" borderId="0" xfId="0" applyNumberFormat="1"/>
    <xf numFmtId="0" fontId="4" fillId="0" borderId="0" xfId="2"/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0" fontId="8" fillId="0" borderId="0" xfId="0" applyFont="1"/>
    <xf numFmtId="14" fontId="0" fillId="0" borderId="0" xfId="0" applyNumberFormat="1" applyFill="1"/>
    <xf numFmtId="0" fontId="3" fillId="0" borderId="0" xfId="1" applyFill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Protection="1"/>
    <xf numFmtId="0" fontId="0" fillId="0" borderId="0" xfId="0" applyFont="1" applyFill="1" applyAlignment="1">
      <alignment horizontal="right"/>
    </xf>
    <xf numFmtId="0" fontId="4" fillId="0" borderId="0" xfId="1" applyFont="1" applyFill="1" applyProtection="1"/>
    <xf numFmtId="0" fontId="0" fillId="0" borderId="0" xfId="0" applyFill="1"/>
    <xf numFmtId="0" fontId="5" fillId="0" borderId="0" xfId="0" applyFont="1" applyFill="1" applyProtection="1"/>
    <xf numFmtId="0" fontId="0" fillId="0" borderId="0" xfId="0" applyFont="1" applyFill="1" applyBorder="1"/>
    <xf numFmtId="0" fontId="5" fillId="0" borderId="0" xfId="0" applyNumberFormat="1" applyFont="1" applyFill="1" applyAlignment="1" applyProtection="1">
      <alignment horizontal="right"/>
    </xf>
    <xf numFmtId="0" fontId="3" fillId="0" borderId="0" xfId="1" quotePrefix="1" applyFill="1" applyAlignment="1" applyProtection="1">
      <alignment horizontal="left"/>
    </xf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Border="1" applyProtection="1"/>
    <xf numFmtId="0" fontId="3" fillId="0" borderId="0" xfId="1" applyFill="1" applyProtection="1"/>
    <xf numFmtId="0" fontId="5" fillId="0" borderId="0" xfId="0" applyFont="1" applyFill="1" applyBorder="1" applyProtection="1"/>
    <xf numFmtId="0" fontId="0" fillId="0" borderId="0" xfId="0" applyFill="1" applyBorder="1"/>
    <xf numFmtId="49" fontId="5" fillId="0" borderId="0" xfId="0" applyNumberFormat="1" applyFont="1" applyFill="1" applyAlignment="1" applyProtection="1">
      <alignment horizontal="right"/>
    </xf>
    <xf numFmtId="0" fontId="6" fillId="0" borderId="0" xfId="0" applyFont="1" applyFill="1" applyProtection="1"/>
    <xf numFmtId="0" fontId="4" fillId="0" borderId="0" xfId="1" applyFont="1" applyFill="1"/>
    <xf numFmtId="0" fontId="0" fillId="0" borderId="0" xfId="0" applyFill="1" applyProtection="1"/>
    <xf numFmtId="0" fontId="5" fillId="0" borderId="0" xfId="0" applyFont="1" applyFill="1" applyAlignment="1" applyProtection="1">
      <alignment horizontal="left"/>
    </xf>
    <xf numFmtId="0" fontId="0" fillId="0" borderId="0" xfId="0" applyFill="1" applyBorder="1" applyProtection="1"/>
    <xf numFmtId="0" fontId="0" fillId="0" borderId="0" xfId="0" applyFill="1" applyAlignment="1">
      <alignment horizontal="right"/>
    </xf>
  </cellXfs>
  <cellStyles count="3">
    <cellStyle name="Hipervínculo" xfId="1" builtinId="8"/>
    <cellStyle name="Hipervínculo 2" xfId="2" xr:uid="{C8BBDAD7-0EA2-464F-90A6-82D096C8197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ADALUPE%20MORENO/P%20O%20R%20T%20A%20L%20E%20S/Formato%20Padr&#243;n%20de%20proveedores%20y%20contratistas%2031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  <sheetName val="Hoja2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caballero@xpcenlinea.com" TargetMode="External"/><Relationship Id="rId21" Type="http://schemas.openxmlformats.org/officeDocument/2006/relationships/hyperlink" Target="mailto:suc.guadalajara@grupomars.com" TargetMode="External"/><Relationship Id="rId42" Type="http://schemas.openxmlformats.org/officeDocument/2006/relationships/hyperlink" Target="http://www.clarvi.com/" TargetMode="External"/><Relationship Id="rId47" Type="http://schemas.openxmlformats.org/officeDocument/2006/relationships/hyperlink" Target="http://www.clarvi.com/" TargetMode="External"/><Relationship Id="rId63" Type="http://schemas.openxmlformats.org/officeDocument/2006/relationships/hyperlink" Target="http://www.radiovisa.fm/" TargetMode="External"/><Relationship Id="rId68" Type="http://schemas.openxmlformats.org/officeDocument/2006/relationships/hyperlink" Target="mailto:hermosillo@clarvi.com" TargetMode="External"/><Relationship Id="rId16" Type="http://schemas.openxmlformats.org/officeDocument/2006/relationships/hyperlink" Target="https://wwwasesoriayanalisis.com/" TargetMode="External"/><Relationship Id="rId11" Type="http://schemas.openxmlformats.org/officeDocument/2006/relationships/hyperlink" Target="mailto:jdcf26@hotmail.com" TargetMode="External"/><Relationship Id="rId32" Type="http://schemas.openxmlformats.org/officeDocument/2006/relationships/hyperlink" Target="mailto:VENTAS.HIDROSERVICIOS@GMAIL.COM" TargetMode="External"/><Relationship Id="rId37" Type="http://schemas.openxmlformats.org/officeDocument/2006/relationships/hyperlink" Target="http://www.onor.com.mx/" TargetMode="External"/><Relationship Id="rId53" Type="http://schemas.openxmlformats.org/officeDocument/2006/relationships/hyperlink" Target="mailto:ELECTRICA_CORRALES@HOTMAIL.COM" TargetMode="External"/><Relationship Id="rId58" Type="http://schemas.openxmlformats.org/officeDocument/2006/relationships/hyperlink" Target="http://www.asesoriayanalisis.com/" TargetMode="External"/><Relationship Id="rId74" Type="http://schemas.openxmlformats.org/officeDocument/2006/relationships/hyperlink" Target="http://www.sonoraindustrial.com/" TargetMode="External"/><Relationship Id="rId79" Type="http://schemas.openxmlformats.org/officeDocument/2006/relationships/hyperlink" Target="http://www.procar.com.mx/" TargetMode="External"/><Relationship Id="rId5" Type="http://schemas.openxmlformats.org/officeDocument/2006/relationships/hyperlink" Target="https://www.radiovisa.fm/" TargetMode="External"/><Relationship Id="rId61" Type="http://schemas.openxmlformats.org/officeDocument/2006/relationships/hyperlink" Target="mailto:maypon15@hotmail.com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mailto:electricacomercialg@hotmail.com" TargetMode="External"/><Relationship Id="rId14" Type="http://schemas.openxmlformats.org/officeDocument/2006/relationships/hyperlink" Target="mailto:cmaestra@telmex.com" TargetMode="External"/><Relationship Id="rId22" Type="http://schemas.openxmlformats.org/officeDocument/2006/relationships/hyperlink" Target="mailto:anahuac69@hotmail.com" TargetMode="External"/><Relationship Id="rId27" Type="http://schemas.openxmlformats.org/officeDocument/2006/relationships/hyperlink" Target="mailto:debora_5@hotmail.com" TargetMode="External"/><Relationship Id="rId30" Type="http://schemas.openxmlformats.org/officeDocument/2006/relationships/hyperlink" Target="http://www.procar.com.mx/" TargetMode="External"/><Relationship Id="rId35" Type="http://schemas.openxmlformats.org/officeDocument/2006/relationships/hyperlink" Target="mailto:BXGUAYMAS@HOTMAIL.COM" TargetMode="External"/><Relationship Id="rId43" Type="http://schemas.openxmlformats.org/officeDocument/2006/relationships/hyperlink" Target="mailto:JESB24@HOTMAIL.COM" TargetMode="External"/><Relationship Id="rId48" Type="http://schemas.openxmlformats.org/officeDocument/2006/relationships/hyperlink" Target="mailto:CYBERSEGURIDAD@HOTMAIL.COM" TargetMode="External"/><Relationship Id="rId56" Type="http://schemas.openxmlformats.org/officeDocument/2006/relationships/hyperlink" Target="http://www.axa.mx/" TargetMode="External"/><Relationship Id="rId64" Type="http://schemas.openxmlformats.org/officeDocument/2006/relationships/hyperlink" Target="https://www.telmex.com/" TargetMode="External"/><Relationship Id="rId69" Type="http://schemas.openxmlformats.org/officeDocument/2006/relationships/hyperlink" Target="mailto:MALPAGUAYMAS@HOTMAIL.COM." TargetMode="External"/><Relationship Id="rId77" Type="http://schemas.openxmlformats.org/officeDocument/2006/relationships/hyperlink" Target="mailto:DEVORA_5@HOTMAIL.COM" TargetMode="External"/><Relationship Id="rId8" Type="http://schemas.openxmlformats.org/officeDocument/2006/relationships/hyperlink" Target="mailto:facturas@clarvi.com" TargetMode="External"/><Relationship Id="rId51" Type="http://schemas.openxmlformats.org/officeDocument/2006/relationships/hyperlink" Target="mailto:RADIOSONORA@PRODIGY.NET.MX" TargetMode="External"/><Relationship Id="rId72" Type="http://schemas.openxmlformats.org/officeDocument/2006/relationships/hyperlink" Target="mailto:MARTIN7273@MSN.COM" TargetMode="External"/><Relationship Id="rId80" Type="http://schemas.openxmlformats.org/officeDocument/2006/relationships/hyperlink" Target="http://www.autozone.com.mx/" TargetMode="External"/><Relationship Id="rId3" Type="http://schemas.openxmlformats.org/officeDocument/2006/relationships/hyperlink" Target="mailto:papeleria_castillo_gms@hotmail.com" TargetMode="External"/><Relationship Id="rId12" Type="http://schemas.openxmlformats.org/officeDocument/2006/relationships/hyperlink" Target="mailto:titolaleyenda67@gmail.com" TargetMode="External"/><Relationship Id="rId17" Type="http://schemas.openxmlformats.org/officeDocument/2006/relationships/hyperlink" Target="mailto:direccion@vanguardfa.com.mx" TargetMode="External"/><Relationship Id="rId25" Type="http://schemas.openxmlformats.org/officeDocument/2006/relationships/hyperlink" Target="http://www.ideasconstructivas.com/" TargetMode="External"/><Relationship Id="rId33" Type="http://schemas.openxmlformats.org/officeDocument/2006/relationships/hyperlink" Target="http://www.autozone.com.mx/" TargetMode="External"/><Relationship Id="rId38" Type="http://schemas.openxmlformats.org/officeDocument/2006/relationships/hyperlink" Target="mailto:PAPELERIA.ELFENIX@HOTMAIL.COM" TargetMode="External"/><Relationship Id="rId46" Type="http://schemas.openxmlformats.org/officeDocument/2006/relationships/hyperlink" Target="mailto:FACTURAS@CLARVI.COM" TargetMode="External"/><Relationship Id="rId59" Type="http://schemas.openxmlformats.org/officeDocument/2006/relationships/hyperlink" Target="mailto:Gruporadioguaymas@hotmail.com" TargetMode="External"/><Relationship Id="rId67" Type="http://schemas.openxmlformats.org/officeDocument/2006/relationships/hyperlink" Target="https://www.clarvi.com/" TargetMode="External"/><Relationship Id="rId20" Type="http://schemas.openxmlformats.org/officeDocument/2006/relationships/hyperlink" Target="mailto:jesusfloresr@prodigy.net.mx" TargetMode="External"/><Relationship Id="rId41" Type="http://schemas.openxmlformats.org/officeDocument/2006/relationships/hyperlink" Target="mailto:FACTURAS@CLARVI.COM" TargetMode="External"/><Relationship Id="rId54" Type="http://schemas.openxmlformats.org/officeDocument/2006/relationships/hyperlink" Target="mailto:GABRIEL.BINAZA@HOTMAIL.COM" TargetMode="External"/><Relationship Id="rId62" Type="http://schemas.openxmlformats.org/officeDocument/2006/relationships/hyperlink" Target="mailto:SR.SMDIAS@HOTMAIL.COM" TargetMode="External"/><Relationship Id="rId70" Type="http://schemas.openxmlformats.org/officeDocument/2006/relationships/hyperlink" Target="mailto:DESPACHOCONTABLEMH@HOTMAIL.COM" TargetMode="External"/><Relationship Id="rId75" Type="http://schemas.openxmlformats.org/officeDocument/2006/relationships/hyperlink" Target="mailto:riverlandonora@gmail.com" TargetMode="External"/><Relationship Id="rId1" Type="http://schemas.openxmlformats.org/officeDocument/2006/relationships/hyperlink" Target="mailto:gruporadioguaymas@hotmail.com" TargetMode="External"/><Relationship Id="rId6" Type="http://schemas.openxmlformats.org/officeDocument/2006/relationships/hyperlink" Target="https://www.amor101.mx/" TargetMode="External"/><Relationship Id="rId15" Type="http://schemas.openxmlformats.org/officeDocument/2006/relationships/hyperlink" Target="mailto:dkernion@centraldealarmasdeguaymas.com" TargetMode="External"/><Relationship Id="rId23" Type="http://schemas.openxmlformats.org/officeDocument/2006/relationships/hyperlink" Target="mailto:facturacion@ferreteria-industrial.com.mx" TargetMode="External"/><Relationship Id="rId28" Type="http://schemas.openxmlformats.org/officeDocument/2006/relationships/hyperlink" Target="mailto:serelmar.67@hotmail.com" TargetMode="External"/><Relationship Id="rId36" Type="http://schemas.openxmlformats.org/officeDocument/2006/relationships/hyperlink" Target="mailto:VENTAS@GARCIAS.COM.MX" TargetMode="External"/><Relationship Id="rId49" Type="http://schemas.openxmlformats.org/officeDocument/2006/relationships/hyperlink" Target="mailto:MALPAGUAYMAS@HOTMAIL.COM" TargetMode="External"/><Relationship Id="rId57" Type="http://schemas.openxmlformats.org/officeDocument/2006/relationships/hyperlink" Target="mailto:busslub@hotmail.com" TargetMode="External"/><Relationship Id="rId10" Type="http://schemas.openxmlformats.org/officeDocument/2006/relationships/hyperlink" Target="https://wwwsonoraindustrial.com/" TargetMode="External"/><Relationship Id="rId31" Type="http://schemas.openxmlformats.org/officeDocument/2006/relationships/hyperlink" Target="http://www.aquatek.com.mx/" TargetMode="External"/><Relationship Id="rId44" Type="http://schemas.openxmlformats.org/officeDocument/2006/relationships/hyperlink" Target="https://www.cfe.mx/" TargetMode="External"/><Relationship Id="rId52" Type="http://schemas.openxmlformats.org/officeDocument/2006/relationships/hyperlink" Target="http://www.amor101.mx/" TargetMode="External"/><Relationship Id="rId60" Type="http://schemas.openxmlformats.org/officeDocument/2006/relationships/hyperlink" Target="mailto:Papeleria_castillo_gms@hotmail.com" TargetMode="External"/><Relationship Id="rId65" Type="http://schemas.openxmlformats.org/officeDocument/2006/relationships/hyperlink" Target="mailto:ALIGUTBAR65@GMAIL.COM" TargetMode="External"/><Relationship Id="rId73" Type="http://schemas.openxmlformats.org/officeDocument/2006/relationships/hyperlink" Target="mailto:POZOSDINAMICOS@GMAIL.COM" TargetMode="External"/><Relationship Id="rId78" Type="http://schemas.openxmlformats.org/officeDocument/2006/relationships/hyperlink" Target="http://www.axa.mx/" TargetMode="External"/><Relationship Id="rId81" Type="http://schemas.openxmlformats.org/officeDocument/2006/relationships/hyperlink" Target="mailto:Baleros_y_refacciones@hotmail.com" TargetMode="External"/><Relationship Id="rId4" Type="http://schemas.openxmlformats.org/officeDocument/2006/relationships/hyperlink" Target="mailto:malpaguaymas@hotmail.com" TargetMode="External"/><Relationship Id="rId9" Type="http://schemas.openxmlformats.org/officeDocument/2006/relationships/hyperlink" Target="mailto:riverlandsonora@gmail.com" TargetMode="External"/><Relationship Id="rId13" Type="http://schemas.openxmlformats.org/officeDocument/2006/relationships/hyperlink" Target="mailto:electrica.corrales@hotmail.com" TargetMode="External"/><Relationship Id="rId18" Type="http://schemas.openxmlformats.org/officeDocument/2006/relationships/hyperlink" Target="http://www.procar.com.mx/" TargetMode="External"/><Relationship Id="rId39" Type="http://schemas.openxmlformats.org/officeDocument/2006/relationships/hyperlink" Target="mailto:YUNQUE_FACTURAS@HOTMAIL.COM" TargetMode="External"/><Relationship Id="rId34" Type="http://schemas.openxmlformats.org/officeDocument/2006/relationships/hyperlink" Target="mailto:PAPELERIA.ELFENIX@HOTMAIL.COM" TargetMode="External"/><Relationship Id="rId50" Type="http://schemas.openxmlformats.org/officeDocument/2006/relationships/hyperlink" Target="mailto:FML.ADMON@GMAIL.COM" TargetMode="External"/><Relationship Id="rId55" Type="http://schemas.openxmlformats.org/officeDocument/2006/relationships/hyperlink" Target="mailto:MOFLESLACINCO@GMAIL.COM" TargetMode="External"/><Relationship Id="rId76" Type="http://schemas.openxmlformats.org/officeDocument/2006/relationships/hyperlink" Target="mailto:GROA.DINAMICA@HOTMAIL.COM" TargetMode="External"/><Relationship Id="rId7" Type="http://schemas.openxmlformats.org/officeDocument/2006/relationships/hyperlink" Target="https://www.grupodiaz.com.mx/" TargetMode="External"/><Relationship Id="rId71" Type="http://schemas.openxmlformats.org/officeDocument/2006/relationships/hyperlink" Target="mailto:MARTIN7273@MSN.COM" TargetMode="External"/><Relationship Id="rId2" Type="http://schemas.openxmlformats.org/officeDocument/2006/relationships/hyperlink" Target="mailto:baleros_y_refacciones@hotmail.com" TargetMode="External"/><Relationship Id="rId29" Type="http://schemas.openxmlformats.org/officeDocument/2006/relationships/hyperlink" Target="mailto:cobranza@goldenstar.com.mx" TargetMode="External"/><Relationship Id="rId24" Type="http://schemas.openxmlformats.org/officeDocument/2006/relationships/hyperlink" Target="http://www.provesicsa.com/" TargetMode="External"/><Relationship Id="rId40" Type="http://schemas.openxmlformats.org/officeDocument/2006/relationships/hyperlink" Target="http://www.axa.mx/" TargetMode="External"/><Relationship Id="rId45" Type="http://schemas.openxmlformats.org/officeDocument/2006/relationships/hyperlink" Target="mailto:PAPELERIA_CASTILLO_GMS@HOTMAIL.COM" TargetMode="External"/><Relationship Id="rId66" Type="http://schemas.openxmlformats.org/officeDocument/2006/relationships/hyperlink" Target="mailto:DKERNION@CENTRALDEALARMASDEGUAYM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14"/>
  <sheetViews>
    <sheetView tabSelected="1" topLeftCell="A150" workbookViewId="0">
      <selection activeCell="C165" sqref="C1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style="3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  <c r="H1" s="2"/>
    </row>
    <row r="2" spans="1:4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8" x14ac:dyDescent="0.25">
      <c r="A3" s="35" t="s">
        <v>4</v>
      </c>
      <c r="B3" s="34"/>
      <c r="C3" s="34"/>
      <c r="D3" s="35" t="s">
        <v>739</v>
      </c>
      <c r="E3" s="34"/>
      <c r="F3" s="34"/>
      <c r="G3" s="35" t="s">
        <v>5</v>
      </c>
      <c r="H3" s="34"/>
      <c r="I3" s="34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s="2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3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4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8" customFormat="1" x14ac:dyDescent="0.25">
      <c r="A8" s="5">
        <v>2019</v>
      </c>
      <c r="B8" s="6">
        <v>43466</v>
      </c>
      <c r="C8" s="6">
        <v>43555</v>
      </c>
      <c r="D8" s="5" t="s">
        <v>111</v>
      </c>
      <c r="E8" s="5"/>
      <c r="F8" s="5"/>
      <c r="G8" s="5"/>
      <c r="H8" s="5" t="s">
        <v>239</v>
      </c>
      <c r="I8" s="5"/>
      <c r="J8" s="5" t="s">
        <v>112</v>
      </c>
      <c r="K8" s="5" t="s">
        <v>127</v>
      </c>
      <c r="L8" s="5"/>
      <c r="M8" s="7" t="s">
        <v>230</v>
      </c>
      <c r="N8" s="5" t="s">
        <v>127</v>
      </c>
      <c r="O8" s="5" t="s">
        <v>147</v>
      </c>
      <c r="P8" s="5" t="s">
        <v>231</v>
      </c>
      <c r="Q8" s="5" t="s">
        <v>173</v>
      </c>
      <c r="R8" s="5" t="s">
        <v>225</v>
      </c>
      <c r="S8" s="5">
        <v>180</v>
      </c>
      <c r="T8" s="5"/>
      <c r="U8" s="5" t="s">
        <v>179</v>
      </c>
      <c r="V8" s="5" t="s">
        <v>214</v>
      </c>
      <c r="W8" s="5"/>
      <c r="X8" s="5" t="s">
        <v>226</v>
      </c>
      <c r="Y8" s="5"/>
      <c r="Z8" s="5" t="s">
        <v>226</v>
      </c>
      <c r="AA8" s="5"/>
      <c r="AB8" s="8" t="s">
        <v>127</v>
      </c>
      <c r="AC8" s="5">
        <v>85400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9" t="s">
        <v>233</v>
      </c>
      <c r="AO8" s="7">
        <v>6222241111</v>
      </c>
      <c r="AP8" s="10"/>
      <c r="AQ8" s="5"/>
      <c r="AR8" s="5"/>
      <c r="AS8" s="7" t="s">
        <v>232</v>
      </c>
      <c r="AT8" s="6">
        <v>43566</v>
      </c>
      <c r="AU8" s="6">
        <v>43566</v>
      </c>
      <c r="AV8" s="5"/>
    </row>
    <row r="9" spans="1:48" s="8" customFormat="1" x14ac:dyDescent="0.25">
      <c r="A9" s="5">
        <v>2019</v>
      </c>
      <c r="B9" s="6">
        <v>43466</v>
      </c>
      <c r="C9" s="6">
        <v>43555</v>
      </c>
      <c r="D9" s="11" t="s">
        <v>111</v>
      </c>
      <c r="E9" s="5"/>
      <c r="F9" s="5"/>
      <c r="G9" s="5"/>
      <c r="H9" s="5" t="s">
        <v>234</v>
      </c>
      <c r="I9" s="5"/>
      <c r="J9" s="5" t="s">
        <v>112</v>
      </c>
      <c r="K9" s="5" t="s">
        <v>127</v>
      </c>
      <c r="L9" s="5"/>
      <c r="M9" s="12" t="s">
        <v>235</v>
      </c>
      <c r="N9" s="5" t="s">
        <v>127</v>
      </c>
      <c r="O9" s="5" t="s">
        <v>147</v>
      </c>
      <c r="P9" s="11" t="s">
        <v>231</v>
      </c>
      <c r="Q9" s="5" t="s">
        <v>154</v>
      </c>
      <c r="R9" s="11" t="s">
        <v>237</v>
      </c>
      <c r="S9" s="5">
        <v>81</v>
      </c>
      <c r="T9" s="5"/>
      <c r="U9" s="5" t="s">
        <v>179</v>
      </c>
      <c r="V9" s="11" t="s">
        <v>214</v>
      </c>
      <c r="W9" s="5"/>
      <c r="X9" s="11" t="s">
        <v>226</v>
      </c>
      <c r="Y9" s="5"/>
      <c r="Z9" s="7" t="s">
        <v>226</v>
      </c>
      <c r="AA9" s="5"/>
      <c r="AB9" s="8" t="s">
        <v>127</v>
      </c>
      <c r="AC9" s="13">
        <v>85400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14"/>
      <c r="AO9" s="15">
        <v>6222228656</v>
      </c>
      <c r="AP9" s="16" t="s">
        <v>236</v>
      </c>
      <c r="AQ9" s="5"/>
      <c r="AR9" s="5"/>
      <c r="AS9" s="7" t="s">
        <v>232</v>
      </c>
      <c r="AT9" s="6">
        <v>43566</v>
      </c>
      <c r="AU9" s="6">
        <v>43566</v>
      </c>
      <c r="AV9" s="5"/>
    </row>
    <row r="10" spans="1:48" s="8" customFormat="1" x14ac:dyDescent="0.25">
      <c r="A10" s="5">
        <v>2019</v>
      </c>
      <c r="B10" s="6">
        <v>43466</v>
      </c>
      <c r="C10" s="6">
        <v>43555</v>
      </c>
      <c r="D10" s="5" t="s">
        <v>111</v>
      </c>
      <c r="E10" s="5"/>
      <c r="F10" s="5"/>
      <c r="G10" s="5"/>
      <c r="H10" s="5" t="s">
        <v>238</v>
      </c>
      <c r="I10" s="5"/>
      <c r="J10" s="5" t="s">
        <v>112</v>
      </c>
      <c r="K10" s="5" t="s">
        <v>127</v>
      </c>
      <c r="L10" s="5"/>
      <c r="M10" s="7" t="s">
        <v>240</v>
      </c>
      <c r="N10" s="7" t="s">
        <v>127</v>
      </c>
      <c r="O10" s="5" t="s">
        <v>147</v>
      </c>
      <c r="P10" s="11" t="s">
        <v>231</v>
      </c>
      <c r="Q10" s="5" t="s">
        <v>173</v>
      </c>
      <c r="R10" s="11" t="s">
        <v>241</v>
      </c>
      <c r="S10" s="5">
        <v>415</v>
      </c>
      <c r="T10" s="5"/>
      <c r="U10" s="11" t="s">
        <v>179</v>
      </c>
      <c r="V10" s="11" t="s">
        <v>214</v>
      </c>
      <c r="W10" s="5"/>
      <c r="X10" s="11" t="s">
        <v>226</v>
      </c>
      <c r="Y10" s="5"/>
      <c r="Z10" s="17" t="s">
        <v>226</v>
      </c>
      <c r="AA10" s="5"/>
      <c r="AB10" s="8" t="s">
        <v>127</v>
      </c>
      <c r="AC10" s="5">
        <v>85400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9" t="s">
        <v>242</v>
      </c>
      <c r="AO10" s="7">
        <v>6222225301</v>
      </c>
      <c r="AP10" s="10"/>
      <c r="AQ10" s="5"/>
      <c r="AR10" s="5"/>
      <c r="AS10" s="7" t="s">
        <v>232</v>
      </c>
      <c r="AT10" s="6">
        <v>43566</v>
      </c>
      <c r="AU10" s="6">
        <v>43566</v>
      </c>
      <c r="AV10" s="5"/>
    </row>
    <row r="11" spans="1:48" s="8" customFormat="1" x14ac:dyDescent="0.25">
      <c r="A11" s="5">
        <v>2019</v>
      </c>
      <c r="B11" s="6">
        <v>43466</v>
      </c>
      <c r="C11" s="6">
        <v>43555</v>
      </c>
      <c r="D11" s="5" t="s">
        <v>110</v>
      </c>
      <c r="E11" s="7" t="s">
        <v>243</v>
      </c>
      <c r="F11" s="7" t="s">
        <v>244</v>
      </c>
      <c r="G11" s="7" t="s">
        <v>245</v>
      </c>
      <c r="H11" s="5"/>
      <c r="I11" s="5"/>
      <c r="J11" s="11" t="s">
        <v>112</v>
      </c>
      <c r="K11" s="11" t="s">
        <v>127</v>
      </c>
      <c r="L11" s="5"/>
      <c r="M11" s="12" t="s">
        <v>246</v>
      </c>
      <c r="N11" s="17" t="s">
        <v>127</v>
      </c>
      <c r="O11" s="5" t="s">
        <v>147</v>
      </c>
      <c r="P11" s="11" t="s">
        <v>247</v>
      </c>
      <c r="Q11" s="12" t="s">
        <v>154</v>
      </c>
      <c r="R11" s="18">
        <v>15</v>
      </c>
      <c r="S11" s="7">
        <v>44</v>
      </c>
      <c r="T11" s="5"/>
      <c r="U11" s="11" t="s">
        <v>179</v>
      </c>
      <c r="V11" s="11" t="s">
        <v>214</v>
      </c>
      <c r="W11" s="5"/>
      <c r="X11" s="11" t="s">
        <v>226</v>
      </c>
      <c r="Y11" s="5"/>
      <c r="Z11" s="17" t="s">
        <v>226</v>
      </c>
      <c r="AA11" s="5"/>
      <c r="AB11" s="8" t="s">
        <v>127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>
        <v>6222221276</v>
      </c>
      <c r="AP11" s="10"/>
      <c r="AQ11" s="5"/>
      <c r="AR11" s="5"/>
      <c r="AS11" s="7" t="s">
        <v>232</v>
      </c>
      <c r="AT11" s="6">
        <v>43566</v>
      </c>
      <c r="AU11" s="6">
        <v>43566</v>
      </c>
      <c r="AV11" s="5"/>
    </row>
    <row r="12" spans="1:48" s="8" customFormat="1" x14ac:dyDescent="0.25">
      <c r="A12" s="5">
        <v>2019</v>
      </c>
      <c r="B12" s="6">
        <v>43466</v>
      </c>
      <c r="C12" s="6">
        <v>43555</v>
      </c>
      <c r="D12" s="5" t="s">
        <v>111</v>
      </c>
      <c r="E12" s="12"/>
      <c r="F12" s="12"/>
      <c r="G12" s="12"/>
      <c r="H12" s="8" t="s">
        <v>252</v>
      </c>
      <c r="J12" s="19" t="s">
        <v>112</v>
      </c>
      <c r="K12" s="19" t="s">
        <v>127</v>
      </c>
      <c r="M12" s="12" t="s">
        <v>253</v>
      </c>
      <c r="N12" s="19" t="s">
        <v>127</v>
      </c>
      <c r="O12" s="5" t="s">
        <v>147</v>
      </c>
      <c r="P12" s="19" t="s">
        <v>247</v>
      </c>
      <c r="Q12" s="19" t="s">
        <v>173</v>
      </c>
      <c r="R12" s="19" t="s">
        <v>241</v>
      </c>
      <c r="S12" s="7">
        <v>415</v>
      </c>
      <c r="U12" s="19" t="s">
        <v>179</v>
      </c>
      <c r="V12" s="19" t="s">
        <v>214</v>
      </c>
      <c r="X12" s="11" t="s">
        <v>226</v>
      </c>
      <c r="Y12" s="5"/>
      <c r="Z12" s="17" t="s">
        <v>226</v>
      </c>
      <c r="AB12" s="8" t="s">
        <v>127</v>
      </c>
      <c r="AC12" s="11">
        <v>85400</v>
      </c>
      <c r="AN12" s="9" t="s">
        <v>254</v>
      </c>
      <c r="AO12" s="12">
        <v>6222246028</v>
      </c>
      <c r="AP12" s="20"/>
      <c r="AS12" s="7" t="s">
        <v>232</v>
      </c>
      <c r="AT12" s="6">
        <v>43566</v>
      </c>
      <c r="AU12" s="6">
        <v>43566</v>
      </c>
    </row>
    <row r="13" spans="1:48" s="8" customFormat="1" x14ac:dyDescent="0.25">
      <c r="A13" s="5">
        <v>2019</v>
      </c>
      <c r="B13" s="6">
        <v>43466</v>
      </c>
      <c r="C13" s="6">
        <v>43555</v>
      </c>
      <c r="D13" s="5" t="s">
        <v>110</v>
      </c>
      <c r="E13" s="8" t="s">
        <v>255</v>
      </c>
      <c r="F13" s="8" t="s">
        <v>221</v>
      </c>
      <c r="G13" s="8" t="s">
        <v>256</v>
      </c>
      <c r="H13" s="12"/>
      <c r="J13" s="19" t="s">
        <v>112</v>
      </c>
      <c r="K13" s="19" t="s">
        <v>127</v>
      </c>
      <c r="M13" s="12" t="s">
        <v>257</v>
      </c>
      <c r="N13" s="19" t="s">
        <v>127</v>
      </c>
      <c r="O13" s="5" t="s">
        <v>147</v>
      </c>
      <c r="P13" s="19" t="s">
        <v>258</v>
      </c>
      <c r="Q13" s="19" t="s">
        <v>173</v>
      </c>
      <c r="R13" s="19" t="s">
        <v>259</v>
      </c>
      <c r="S13" s="7">
        <v>207</v>
      </c>
      <c r="U13" s="19" t="s">
        <v>179</v>
      </c>
      <c r="V13" s="19" t="s">
        <v>214</v>
      </c>
      <c r="X13" s="11" t="s">
        <v>226</v>
      </c>
      <c r="Z13" s="17" t="s">
        <v>226</v>
      </c>
      <c r="AB13" s="8" t="s">
        <v>127</v>
      </c>
      <c r="AC13" s="11">
        <v>85400</v>
      </c>
      <c r="AN13" s="14"/>
      <c r="AO13" s="12">
        <v>6222226633</v>
      </c>
      <c r="AP13" s="20"/>
      <c r="AS13" s="7" t="s">
        <v>232</v>
      </c>
      <c r="AT13" s="6">
        <v>43566</v>
      </c>
      <c r="AU13" s="6">
        <v>43566</v>
      </c>
    </row>
    <row r="14" spans="1:48" s="8" customFormat="1" ht="17.25" customHeight="1" x14ac:dyDescent="0.25">
      <c r="A14" s="5">
        <v>2019</v>
      </c>
      <c r="B14" s="6">
        <v>43466</v>
      </c>
      <c r="C14" s="6">
        <v>43555</v>
      </c>
      <c r="D14" s="5" t="s">
        <v>111</v>
      </c>
      <c r="H14" s="12" t="s">
        <v>262</v>
      </c>
      <c r="J14" s="19" t="s">
        <v>112</v>
      </c>
      <c r="K14" s="19" t="s">
        <v>127</v>
      </c>
      <c r="M14" s="12" t="s">
        <v>263</v>
      </c>
      <c r="N14" s="19" t="s">
        <v>127</v>
      </c>
      <c r="O14" s="5" t="s">
        <v>147</v>
      </c>
      <c r="P14" s="19" t="s">
        <v>260</v>
      </c>
      <c r="Q14" s="19" t="s">
        <v>148</v>
      </c>
      <c r="R14" s="19" t="s">
        <v>265</v>
      </c>
      <c r="S14" s="7"/>
      <c r="U14" s="19" t="s">
        <v>179</v>
      </c>
      <c r="V14" s="19" t="s">
        <v>264</v>
      </c>
      <c r="X14" s="11" t="s">
        <v>226</v>
      </c>
      <c r="Z14" s="17" t="s">
        <v>226</v>
      </c>
      <c r="AB14" s="8" t="s">
        <v>127</v>
      </c>
      <c r="AC14" s="11">
        <v>85420</v>
      </c>
      <c r="AN14" s="5"/>
      <c r="AO14" s="5"/>
      <c r="AP14" s="10"/>
      <c r="AS14" s="7" t="s">
        <v>232</v>
      </c>
      <c r="AT14" s="6">
        <v>43566</v>
      </c>
      <c r="AU14" s="6">
        <v>43566</v>
      </c>
    </row>
    <row r="15" spans="1:48" s="8" customFormat="1" x14ac:dyDescent="0.25">
      <c r="A15" s="5">
        <v>2019</v>
      </c>
      <c r="B15" s="6">
        <v>43466</v>
      </c>
      <c r="C15" s="6">
        <v>43555</v>
      </c>
      <c r="D15" s="5" t="s">
        <v>110</v>
      </c>
      <c r="E15" s="8" t="s">
        <v>266</v>
      </c>
      <c r="F15" s="8" t="s">
        <v>267</v>
      </c>
      <c r="G15" s="8" t="s">
        <v>212</v>
      </c>
      <c r="H15" s="12"/>
      <c r="J15" s="19" t="s">
        <v>112</v>
      </c>
      <c r="K15" s="8" t="s">
        <v>127</v>
      </c>
      <c r="M15" s="12" t="s">
        <v>268</v>
      </c>
      <c r="N15" s="8" t="s">
        <v>127</v>
      </c>
      <c r="O15" s="5" t="s">
        <v>147</v>
      </c>
      <c r="P15" s="19" t="s">
        <v>222</v>
      </c>
      <c r="Q15" s="19" t="s">
        <v>148</v>
      </c>
      <c r="R15" s="19" t="s">
        <v>269</v>
      </c>
      <c r="S15" s="7"/>
      <c r="U15" s="19" t="s">
        <v>179</v>
      </c>
      <c r="V15" s="19"/>
      <c r="X15" s="11" t="s">
        <v>226</v>
      </c>
      <c r="Z15" s="17" t="s">
        <v>226</v>
      </c>
      <c r="AB15" s="8" t="s">
        <v>127</v>
      </c>
      <c r="AC15" s="11"/>
      <c r="AN15" s="5"/>
      <c r="AO15" s="12"/>
      <c r="AP15" s="10"/>
      <c r="AS15" s="7" t="s">
        <v>232</v>
      </c>
      <c r="AT15" s="6">
        <v>43566</v>
      </c>
      <c r="AU15" s="6">
        <v>43566</v>
      </c>
    </row>
    <row r="16" spans="1:48" s="8" customFormat="1" x14ac:dyDescent="0.25">
      <c r="A16" s="5">
        <v>2019</v>
      </c>
      <c r="B16" s="6">
        <v>43466</v>
      </c>
      <c r="C16" s="6">
        <v>43555</v>
      </c>
      <c r="D16" s="5" t="s">
        <v>110</v>
      </c>
      <c r="E16" s="12" t="s">
        <v>271</v>
      </c>
      <c r="F16" s="12" t="s">
        <v>272</v>
      </c>
      <c r="G16" s="12" t="s">
        <v>218</v>
      </c>
      <c r="J16" s="19" t="s">
        <v>112</v>
      </c>
      <c r="K16" s="19" t="s">
        <v>127</v>
      </c>
      <c r="M16" s="12" t="s">
        <v>273</v>
      </c>
      <c r="N16" s="19" t="s">
        <v>127</v>
      </c>
      <c r="O16" s="5" t="s">
        <v>147</v>
      </c>
      <c r="P16" s="19" t="s">
        <v>274</v>
      </c>
      <c r="X16" s="11" t="s">
        <v>226</v>
      </c>
      <c r="Z16" s="17" t="s">
        <v>226</v>
      </c>
      <c r="AB16" s="8" t="s">
        <v>127</v>
      </c>
      <c r="AC16" s="11"/>
      <c r="AN16" s="5"/>
      <c r="AO16" s="12"/>
      <c r="AP16" s="5"/>
      <c r="AS16" s="7" t="s">
        <v>232</v>
      </c>
      <c r="AT16" s="6">
        <v>43566</v>
      </c>
      <c r="AU16" s="6">
        <v>43566</v>
      </c>
    </row>
    <row r="17" spans="1:47" s="8" customFormat="1" x14ac:dyDescent="0.25">
      <c r="A17" s="5">
        <v>2019</v>
      </c>
      <c r="B17" s="6">
        <v>43466</v>
      </c>
      <c r="C17" s="6">
        <v>43555</v>
      </c>
      <c r="D17" s="5" t="s">
        <v>110</v>
      </c>
      <c r="E17" s="12" t="s">
        <v>276</v>
      </c>
      <c r="F17" s="12" t="s">
        <v>277</v>
      </c>
      <c r="G17" s="12" t="s">
        <v>278</v>
      </c>
      <c r="H17" s="21"/>
      <c r="J17" s="19" t="s">
        <v>112</v>
      </c>
      <c r="K17" s="8" t="s">
        <v>127</v>
      </c>
      <c r="M17" s="7" t="s">
        <v>279</v>
      </c>
      <c r="N17" s="8" t="s">
        <v>127</v>
      </c>
      <c r="O17" s="5" t="s">
        <v>147</v>
      </c>
      <c r="P17" s="19" t="s">
        <v>280</v>
      </c>
      <c r="Q17" s="12" t="s">
        <v>154</v>
      </c>
      <c r="R17" s="22">
        <v>20</v>
      </c>
      <c r="S17" s="8">
        <v>263</v>
      </c>
      <c r="U17" s="19" t="s">
        <v>179</v>
      </c>
      <c r="V17" s="19" t="s">
        <v>214</v>
      </c>
      <c r="X17" s="23" t="s">
        <v>226</v>
      </c>
      <c r="Z17" s="17" t="s">
        <v>226</v>
      </c>
      <c r="AB17" s="8" t="s">
        <v>127</v>
      </c>
      <c r="AC17" s="11">
        <v>85400</v>
      </c>
      <c r="AN17" s="16"/>
      <c r="AO17" s="7">
        <v>6222242299</v>
      </c>
      <c r="AP17" s="16" t="s">
        <v>281</v>
      </c>
      <c r="AS17" s="7" t="s">
        <v>232</v>
      </c>
      <c r="AT17" s="6">
        <v>43566</v>
      </c>
      <c r="AU17" s="6">
        <v>43566</v>
      </c>
    </row>
    <row r="18" spans="1:47" s="8" customFormat="1" x14ac:dyDescent="0.25">
      <c r="A18" s="5">
        <v>2019</v>
      </c>
      <c r="B18" s="6">
        <v>43466</v>
      </c>
      <c r="C18" s="6">
        <v>43555</v>
      </c>
      <c r="D18" s="5" t="s">
        <v>110</v>
      </c>
      <c r="E18" s="12" t="s">
        <v>283</v>
      </c>
      <c r="F18" s="12" t="s">
        <v>284</v>
      </c>
      <c r="G18" s="12" t="s">
        <v>275</v>
      </c>
      <c r="J18" s="19" t="s">
        <v>112</v>
      </c>
      <c r="K18" s="8" t="s">
        <v>127</v>
      </c>
      <c r="M18" s="12" t="s">
        <v>285</v>
      </c>
      <c r="N18" s="8" t="s">
        <v>127</v>
      </c>
      <c r="O18" s="5" t="s">
        <v>147</v>
      </c>
      <c r="P18" s="19" t="s">
        <v>223</v>
      </c>
      <c r="Q18" s="12" t="s">
        <v>173</v>
      </c>
      <c r="R18" s="24">
        <v>6</v>
      </c>
      <c r="S18" s="8">
        <v>338</v>
      </c>
      <c r="U18" s="19" t="s">
        <v>179</v>
      </c>
      <c r="V18" s="19" t="s">
        <v>214</v>
      </c>
      <c r="X18" s="23" t="s">
        <v>226</v>
      </c>
      <c r="Z18" s="17" t="s">
        <v>226</v>
      </c>
      <c r="AB18" s="8" t="s">
        <v>127</v>
      </c>
      <c r="AC18" s="11">
        <v>85400</v>
      </c>
      <c r="AN18" s="5"/>
      <c r="AO18" s="12">
        <v>6222219286</v>
      </c>
      <c r="AP18" s="9" t="s">
        <v>286</v>
      </c>
      <c r="AS18" s="7" t="s">
        <v>232</v>
      </c>
      <c r="AT18" s="6">
        <v>43566</v>
      </c>
      <c r="AU18" s="6">
        <v>43566</v>
      </c>
    </row>
    <row r="19" spans="1:47" s="8" customFormat="1" ht="13.5" customHeight="1" x14ac:dyDescent="0.25">
      <c r="A19" s="5">
        <v>2019</v>
      </c>
      <c r="B19" s="6">
        <v>43466</v>
      </c>
      <c r="C19" s="6">
        <v>43555</v>
      </c>
      <c r="D19" s="5" t="s">
        <v>110</v>
      </c>
      <c r="E19" s="12" t="s">
        <v>287</v>
      </c>
      <c r="F19" s="12" t="s">
        <v>288</v>
      </c>
      <c r="G19" s="12" t="s">
        <v>289</v>
      </c>
      <c r="J19" s="19" t="s">
        <v>112</v>
      </c>
      <c r="K19" s="19" t="s">
        <v>127</v>
      </c>
      <c r="M19" s="12" t="s">
        <v>290</v>
      </c>
      <c r="N19" s="12" t="s">
        <v>127</v>
      </c>
      <c r="O19" s="5" t="s">
        <v>147</v>
      </c>
      <c r="P19" s="19" t="s">
        <v>291</v>
      </c>
      <c r="Q19" s="12" t="s">
        <v>154</v>
      </c>
      <c r="R19" s="24">
        <v>21</v>
      </c>
      <c r="U19" s="19" t="s">
        <v>179</v>
      </c>
      <c r="V19" s="19" t="s">
        <v>214</v>
      </c>
      <c r="X19" s="23" t="s">
        <v>226</v>
      </c>
      <c r="Z19" s="17" t="s">
        <v>226</v>
      </c>
      <c r="AB19" s="8" t="s">
        <v>127</v>
      </c>
      <c r="AC19" s="11">
        <v>85400</v>
      </c>
      <c r="AN19" s="5"/>
      <c r="AO19" s="12">
        <v>6222240266</v>
      </c>
      <c r="AP19" s="9" t="s">
        <v>292</v>
      </c>
      <c r="AS19" s="7" t="s">
        <v>232</v>
      </c>
      <c r="AT19" s="6">
        <v>43566</v>
      </c>
      <c r="AU19" s="6">
        <v>43566</v>
      </c>
    </row>
    <row r="20" spans="1:47" s="8" customFormat="1" x14ac:dyDescent="0.25">
      <c r="A20" s="5">
        <v>2019</v>
      </c>
      <c r="B20" s="6">
        <v>43466</v>
      </c>
      <c r="C20" s="6">
        <v>43555</v>
      </c>
      <c r="D20" s="5" t="s">
        <v>111</v>
      </c>
      <c r="H20" s="25" t="s">
        <v>526</v>
      </c>
      <c r="J20" s="19" t="s">
        <v>112</v>
      </c>
      <c r="K20" s="8" t="s">
        <v>127</v>
      </c>
      <c r="M20" s="21" t="s">
        <v>293</v>
      </c>
      <c r="N20" s="8" t="s">
        <v>127</v>
      </c>
      <c r="O20" s="5" t="s">
        <v>147</v>
      </c>
      <c r="P20" s="19" t="s">
        <v>270</v>
      </c>
      <c r="Q20" s="12" t="s">
        <v>161</v>
      </c>
      <c r="R20" s="12" t="s">
        <v>294</v>
      </c>
      <c r="U20" s="8" t="s">
        <v>179</v>
      </c>
      <c r="V20" s="19" t="s">
        <v>295</v>
      </c>
      <c r="X20" s="23" t="s">
        <v>226</v>
      </c>
      <c r="Z20" s="17" t="s">
        <v>226</v>
      </c>
      <c r="AB20" s="8" t="s">
        <v>127</v>
      </c>
      <c r="AC20" s="11">
        <v>85440</v>
      </c>
      <c r="AN20" s="16"/>
      <c r="AO20" s="12">
        <v>6222223250</v>
      </c>
      <c r="AP20" s="5"/>
      <c r="AS20" s="7" t="s">
        <v>232</v>
      </c>
      <c r="AT20" s="6">
        <v>43566</v>
      </c>
      <c r="AU20" s="6">
        <v>43566</v>
      </c>
    </row>
    <row r="21" spans="1:47" s="8" customFormat="1" x14ac:dyDescent="0.25">
      <c r="A21" s="5">
        <v>2019</v>
      </c>
      <c r="B21" s="6">
        <v>43466</v>
      </c>
      <c r="C21" s="6">
        <v>43555</v>
      </c>
      <c r="D21" s="8" t="s">
        <v>110</v>
      </c>
      <c r="E21" s="8" t="s">
        <v>300</v>
      </c>
      <c r="F21" s="8" t="s">
        <v>296</v>
      </c>
      <c r="G21" s="8" t="s">
        <v>297</v>
      </c>
      <c r="J21" s="19" t="s">
        <v>112</v>
      </c>
      <c r="K21" s="19" t="s">
        <v>127</v>
      </c>
      <c r="M21" s="25" t="s">
        <v>298</v>
      </c>
      <c r="N21" s="25" t="s">
        <v>127</v>
      </c>
      <c r="O21" s="5" t="s">
        <v>147</v>
      </c>
      <c r="P21" s="19" t="s">
        <v>250</v>
      </c>
      <c r="Q21" s="12" t="s">
        <v>154</v>
      </c>
      <c r="R21" s="22">
        <v>6</v>
      </c>
      <c r="S21" s="8">
        <v>162</v>
      </c>
      <c r="U21" s="12" t="s">
        <v>179</v>
      </c>
      <c r="V21" s="19" t="s">
        <v>299</v>
      </c>
      <c r="X21" s="23" t="s">
        <v>226</v>
      </c>
      <c r="Z21" s="17" t="s">
        <v>226</v>
      </c>
      <c r="AB21" s="8" t="s">
        <v>127</v>
      </c>
      <c r="AC21" s="11">
        <v>85465</v>
      </c>
      <c r="AN21" s="5"/>
      <c r="AO21" s="12">
        <v>6221311940</v>
      </c>
      <c r="AP21" s="5"/>
      <c r="AS21" s="7" t="s">
        <v>232</v>
      </c>
      <c r="AT21" s="6">
        <v>43566</v>
      </c>
      <c r="AU21" s="6">
        <v>43566</v>
      </c>
    </row>
    <row r="22" spans="1:47" s="8" customFormat="1" x14ac:dyDescent="0.25">
      <c r="A22" s="5">
        <v>2019</v>
      </c>
      <c r="B22" s="6">
        <v>43466</v>
      </c>
      <c r="C22" s="6">
        <v>43555</v>
      </c>
      <c r="D22" s="5" t="s">
        <v>111</v>
      </c>
      <c r="H22" s="8" t="s">
        <v>228</v>
      </c>
      <c r="J22" s="19" t="s">
        <v>112</v>
      </c>
      <c r="K22" s="19" t="s">
        <v>127</v>
      </c>
      <c r="M22" s="12" t="s">
        <v>229</v>
      </c>
      <c r="N22" s="12" t="s">
        <v>127</v>
      </c>
      <c r="O22" s="5" t="s">
        <v>147</v>
      </c>
      <c r="P22" s="19" t="s">
        <v>302</v>
      </c>
      <c r="Q22" s="12" t="s">
        <v>154</v>
      </c>
      <c r="R22" s="12" t="s">
        <v>303</v>
      </c>
      <c r="S22" s="8">
        <v>516</v>
      </c>
      <c r="U22" s="12" t="s">
        <v>188</v>
      </c>
      <c r="V22" s="19" t="s">
        <v>304</v>
      </c>
      <c r="X22" s="23" t="s">
        <v>213</v>
      </c>
      <c r="Z22" s="17" t="s">
        <v>213</v>
      </c>
      <c r="AB22" s="8" t="s">
        <v>127</v>
      </c>
      <c r="AC22" s="11">
        <v>83299</v>
      </c>
      <c r="AN22" s="5"/>
      <c r="AO22" s="5">
        <v>6688128899</v>
      </c>
      <c r="AP22" s="16" t="s">
        <v>305</v>
      </c>
      <c r="AS22" s="7" t="s">
        <v>232</v>
      </c>
      <c r="AT22" s="6">
        <v>43566</v>
      </c>
      <c r="AU22" s="6">
        <v>43566</v>
      </c>
    </row>
    <row r="23" spans="1:47" s="8" customFormat="1" x14ac:dyDescent="0.25">
      <c r="A23" s="5">
        <v>2019</v>
      </c>
      <c r="B23" s="6">
        <v>43466</v>
      </c>
      <c r="C23" s="6">
        <v>43555</v>
      </c>
      <c r="D23" s="5" t="s">
        <v>111</v>
      </c>
      <c r="H23" s="8" t="s">
        <v>309</v>
      </c>
      <c r="J23" s="19" t="s">
        <v>112</v>
      </c>
      <c r="K23" s="8" t="s">
        <v>127</v>
      </c>
      <c r="M23" s="12" t="s">
        <v>310</v>
      </c>
      <c r="N23" s="25" t="s">
        <v>127</v>
      </c>
      <c r="O23" s="5" t="s">
        <v>147</v>
      </c>
      <c r="P23" s="19" t="s">
        <v>291</v>
      </c>
      <c r="Q23" s="12" t="s">
        <v>159</v>
      </c>
      <c r="R23" s="12" t="s">
        <v>311</v>
      </c>
      <c r="U23" s="12" t="s">
        <v>179</v>
      </c>
      <c r="V23" s="19" t="s">
        <v>214</v>
      </c>
      <c r="X23" s="23" t="s">
        <v>226</v>
      </c>
      <c r="Z23" s="17" t="s">
        <v>226</v>
      </c>
      <c r="AB23" s="8" t="s">
        <v>127</v>
      </c>
      <c r="AC23" s="11">
        <v>85400</v>
      </c>
      <c r="AN23" s="5"/>
      <c r="AO23" s="5">
        <v>6222225186</v>
      </c>
      <c r="AP23" s="10"/>
      <c r="AS23" s="7" t="s">
        <v>232</v>
      </c>
      <c r="AT23" s="6">
        <v>43566</v>
      </c>
      <c r="AU23" s="6">
        <v>43566</v>
      </c>
    </row>
    <row r="24" spans="1:47" s="8" customFormat="1" x14ac:dyDescent="0.25">
      <c r="A24" s="5">
        <v>2019</v>
      </c>
      <c r="B24" s="6">
        <v>43466</v>
      </c>
      <c r="C24" s="6">
        <v>43555</v>
      </c>
      <c r="D24" s="8" t="s">
        <v>111</v>
      </c>
      <c r="H24" s="8" t="s">
        <v>312</v>
      </c>
      <c r="J24" s="19" t="s">
        <v>112</v>
      </c>
      <c r="K24" s="19" t="s">
        <v>127</v>
      </c>
      <c r="M24" s="12" t="s">
        <v>313</v>
      </c>
      <c r="N24" s="12" t="s">
        <v>127</v>
      </c>
      <c r="O24" s="5" t="s">
        <v>147</v>
      </c>
      <c r="P24" s="19" t="s">
        <v>302</v>
      </c>
      <c r="Q24" s="12"/>
      <c r="R24" s="12" t="s">
        <v>314</v>
      </c>
      <c r="S24" s="8">
        <v>23</v>
      </c>
      <c r="U24" s="12" t="s">
        <v>179</v>
      </c>
      <c r="V24" s="19" t="s">
        <v>215</v>
      </c>
      <c r="X24" s="23" t="s">
        <v>213</v>
      </c>
      <c r="Z24" s="17" t="s">
        <v>213</v>
      </c>
      <c r="AB24" s="8" t="s">
        <v>127</v>
      </c>
      <c r="AC24" s="11">
        <v>83190</v>
      </c>
      <c r="AN24" s="5"/>
      <c r="AO24" s="5">
        <v>6621366302</v>
      </c>
      <c r="AP24" s="5"/>
      <c r="AS24" s="7" t="s">
        <v>232</v>
      </c>
      <c r="AT24" s="6">
        <v>43566</v>
      </c>
      <c r="AU24" s="6">
        <v>43566</v>
      </c>
    </row>
    <row r="25" spans="1:47" s="8" customFormat="1" x14ac:dyDescent="0.25">
      <c r="A25" s="5">
        <v>2019</v>
      </c>
      <c r="B25" s="6">
        <v>43466</v>
      </c>
      <c r="C25" s="6">
        <v>43555</v>
      </c>
      <c r="D25" s="8" t="s">
        <v>111</v>
      </c>
      <c r="H25" s="8" t="s">
        <v>444</v>
      </c>
      <c r="J25" s="19" t="s">
        <v>112</v>
      </c>
      <c r="K25" s="19" t="s">
        <v>127</v>
      </c>
      <c r="M25" s="12" t="s">
        <v>445</v>
      </c>
      <c r="N25" s="12" t="s">
        <v>127</v>
      </c>
      <c r="O25" s="5" t="s">
        <v>147</v>
      </c>
      <c r="P25" s="19" t="s">
        <v>383</v>
      </c>
      <c r="Q25" s="12" t="s">
        <v>154</v>
      </c>
      <c r="R25" s="12" t="s">
        <v>446</v>
      </c>
      <c r="S25" s="8">
        <v>570</v>
      </c>
      <c r="U25" s="12" t="s">
        <v>179</v>
      </c>
      <c r="V25" s="19" t="s">
        <v>447</v>
      </c>
      <c r="X25" s="23" t="s">
        <v>226</v>
      </c>
      <c r="Z25" s="17" t="s">
        <v>226</v>
      </c>
      <c r="AB25" s="8" t="s">
        <v>127</v>
      </c>
      <c r="AC25" s="11">
        <v>85405</v>
      </c>
      <c r="AN25" s="5"/>
      <c r="AO25" s="5"/>
      <c r="AP25" s="5"/>
      <c r="AS25" s="7" t="s">
        <v>232</v>
      </c>
      <c r="AT25" s="6">
        <v>43566</v>
      </c>
      <c r="AU25" s="6">
        <v>43566</v>
      </c>
    </row>
    <row r="26" spans="1:47" s="8" customFormat="1" x14ac:dyDescent="0.25">
      <c r="A26" s="5">
        <v>2019</v>
      </c>
      <c r="B26" s="6">
        <v>43466</v>
      </c>
      <c r="C26" s="6">
        <v>43555</v>
      </c>
      <c r="D26" s="8" t="s">
        <v>110</v>
      </c>
      <c r="E26" s="8" t="s">
        <v>315</v>
      </c>
      <c r="F26" s="8" t="s">
        <v>316</v>
      </c>
      <c r="G26" s="8" t="s">
        <v>219</v>
      </c>
      <c r="J26" s="19" t="s">
        <v>112</v>
      </c>
      <c r="K26" s="19" t="s">
        <v>127</v>
      </c>
      <c r="M26" s="12" t="s">
        <v>317</v>
      </c>
      <c r="N26" s="12" t="s">
        <v>127</v>
      </c>
      <c r="O26" s="5" t="s">
        <v>147</v>
      </c>
      <c r="P26" s="19" t="s">
        <v>318</v>
      </c>
      <c r="Q26" s="12" t="s">
        <v>159</v>
      </c>
      <c r="R26" s="12" t="s">
        <v>311</v>
      </c>
      <c r="U26" s="12" t="s">
        <v>179</v>
      </c>
      <c r="V26" s="19" t="s">
        <v>319</v>
      </c>
      <c r="X26" s="23" t="s">
        <v>226</v>
      </c>
      <c r="Z26" s="17" t="s">
        <v>226</v>
      </c>
      <c r="AB26" s="8" t="s">
        <v>127</v>
      </c>
      <c r="AC26" s="11">
        <v>85427</v>
      </c>
      <c r="AN26" s="9"/>
      <c r="AO26" s="26"/>
      <c r="AP26" s="5"/>
      <c r="AS26" s="7" t="s">
        <v>232</v>
      </c>
      <c r="AT26" s="6">
        <v>43566</v>
      </c>
      <c r="AU26" s="6">
        <v>43566</v>
      </c>
    </row>
    <row r="27" spans="1:47" s="8" customFormat="1" x14ac:dyDescent="0.25">
      <c r="A27" s="5">
        <v>2019</v>
      </c>
      <c r="B27" s="6">
        <v>43466</v>
      </c>
      <c r="C27" s="6">
        <v>43555</v>
      </c>
      <c r="D27" s="8" t="s">
        <v>111</v>
      </c>
      <c r="H27" s="8" t="s">
        <v>321</v>
      </c>
      <c r="J27" s="19" t="s">
        <v>112</v>
      </c>
      <c r="K27" s="19" t="s">
        <v>127</v>
      </c>
      <c r="M27" s="12" t="s">
        <v>322</v>
      </c>
      <c r="N27" s="12" t="s">
        <v>127</v>
      </c>
      <c r="O27" s="5" t="s">
        <v>147</v>
      </c>
      <c r="P27" s="19" t="s">
        <v>323</v>
      </c>
      <c r="Q27" s="12" t="s">
        <v>162</v>
      </c>
      <c r="R27" s="12" t="s">
        <v>324</v>
      </c>
      <c r="S27" s="8">
        <v>13</v>
      </c>
      <c r="U27" s="12" t="s">
        <v>179</v>
      </c>
      <c r="V27" s="19" t="s">
        <v>214</v>
      </c>
      <c r="X27" s="23" t="s">
        <v>213</v>
      </c>
      <c r="Z27" s="17" t="s">
        <v>213</v>
      </c>
      <c r="AB27" s="8" t="s">
        <v>127</v>
      </c>
      <c r="AC27" s="11">
        <v>83000</v>
      </c>
      <c r="AN27" s="9" t="s">
        <v>326</v>
      </c>
      <c r="AO27" s="5">
        <v>6622104301</v>
      </c>
      <c r="AP27" s="9" t="s">
        <v>325</v>
      </c>
      <c r="AS27" s="7" t="s">
        <v>232</v>
      </c>
      <c r="AT27" s="6">
        <v>43566</v>
      </c>
      <c r="AU27" s="6">
        <v>43566</v>
      </c>
    </row>
    <row r="28" spans="1:47" s="8" customFormat="1" x14ac:dyDescent="0.25">
      <c r="A28" s="5">
        <v>2019</v>
      </c>
      <c r="B28" s="6">
        <v>43466</v>
      </c>
      <c r="C28" s="6">
        <v>43555</v>
      </c>
      <c r="D28" s="8" t="s">
        <v>110</v>
      </c>
      <c r="E28" s="8" t="s">
        <v>327</v>
      </c>
      <c r="F28" s="8" t="s">
        <v>328</v>
      </c>
      <c r="G28" s="8" t="s">
        <v>220</v>
      </c>
      <c r="J28" s="19" t="s">
        <v>112</v>
      </c>
      <c r="K28" s="19" t="s">
        <v>127</v>
      </c>
      <c r="M28" s="12" t="s">
        <v>329</v>
      </c>
      <c r="N28" s="12" t="s">
        <v>127</v>
      </c>
      <c r="O28" s="5" t="s">
        <v>147</v>
      </c>
      <c r="P28" s="19" t="s">
        <v>250</v>
      </c>
      <c r="Q28" s="12" t="s">
        <v>154</v>
      </c>
      <c r="R28" s="12" t="s">
        <v>330</v>
      </c>
      <c r="S28" s="8">
        <v>490</v>
      </c>
      <c r="U28" s="12" t="s">
        <v>179</v>
      </c>
      <c r="V28" s="19" t="s">
        <v>214</v>
      </c>
      <c r="X28" s="23" t="s">
        <v>226</v>
      </c>
      <c r="Z28" s="17" t="s">
        <v>226</v>
      </c>
      <c r="AB28" s="8" t="s">
        <v>127</v>
      </c>
      <c r="AC28" s="11">
        <v>85400</v>
      </c>
      <c r="AN28" s="5"/>
      <c r="AO28" s="12">
        <v>6222225229</v>
      </c>
      <c r="AP28" s="5"/>
      <c r="AS28" s="7" t="s">
        <v>232</v>
      </c>
      <c r="AT28" s="6">
        <v>43566</v>
      </c>
      <c r="AU28" s="6">
        <v>43566</v>
      </c>
    </row>
    <row r="29" spans="1:47" s="8" customFormat="1" x14ac:dyDescent="0.25">
      <c r="A29" s="5">
        <v>2019</v>
      </c>
      <c r="B29" s="6">
        <v>43466</v>
      </c>
      <c r="C29" s="6">
        <v>43555</v>
      </c>
      <c r="D29" s="8" t="s">
        <v>111</v>
      </c>
      <c r="H29" s="8" t="s">
        <v>331</v>
      </c>
      <c r="J29" s="19" t="s">
        <v>112</v>
      </c>
      <c r="K29" s="19" t="s">
        <v>145</v>
      </c>
      <c r="M29" s="12" t="s">
        <v>332</v>
      </c>
      <c r="N29" s="12" t="s">
        <v>145</v>
      </c>
      <c r="O29" s="5" t="s">
        <v>147</v>
      </c>
      <c r="P29" s="19" t="s">
        <v>247</v>
      </c>
      <c r="Q29" s="12"/>
      <c r="R29" s="12" t="s">
        <v>333</v>
      </c>
      <c r="S29" s="12">
        <v>1719</v>
      </c>
      <c r="U29" s="12" t="s">
        <v>179</v>
      </c>
      <c r="V29" s="19" t="s">
        <v>334</v>
      </c>
      <c r="X29" s="23" t="s">
        <v>335</v>
      </c>
      <c r="Z29" s="27" t="s">
        <v>335</v>
      </c>
      <c r="AB29" s="8" t="s">
        <v>145</v>
      </c>
      <c r="AC29" s="11">
        <v>21398</v>
      </c>
      <c r="AN29" s="10"/>
      <c r="AO29" s="5"/>
      <c r="AP29" s="10"/>
      <c r="AS29" s="7" t="s">
        <v>232</v>
      </c>
      <c r="AT29" s="6">
        <v>43566</v>
      </c>
      <c r="AU29" s="6">
        <v>43566</v>
      </c>
    </row>
    <row r="30" spans="1:47" s="8" customFormat="1" x14ac:dyDescent="0.25">
      <c r="A30" s="5">
        <v>2019</v>
      </c>
      <c r="B30" s="6">
        <v>43466</v>
      </c>
      <c r="C30" s="6">
        <v>43555</v>
      </c>
      <c r="D30" s="8" t="s">
        <v>111</v>
      </c>
      <c r="H30" s="8" t="s">
        <v>336</v>
      </c>
      <c r="J30" s="19" t="s">
        <v>112</v>
      </c>
      <c r="K30" s="19" t="s">
        <v>127</v>
      </c>
      <c r="M30" s="12" t="s">
        <v>337</v>
      </c>
      <c r="N30" s="12" t="s">
        <v>127</v>
      </c>
      <c r="O30" s="5" t="s">
        <v>147</v>
      </c>
      <c r="P30" s="19" t="s">
        <v>338</v>
      </c>
      <c r="Q30" s="12" t="s">
        <v>159</v>
      </c>
      <c r="R30" s="12" t="s">
        <v>311</v>
      </c>
      <c r="S30" s="25">
        <v>890</v>
      </c>
      <c r="U30" s="12" t="s">
        <v>179</v>
      </c>
      <c r="V30" s="19" t="s">
        <v>261</v>
      </c>
      <c r="X30" s="23" t="s">
        <v>226</v>
      </c>
      <c r="Z30" s="17" t="s">
        <v>226</v>
      </c>
      <c r="AB30" s="8" t="s">
        <v>127</v>
      </c>
      <c r="AC30" s="11">
        <v>85427</v>
      </c>
      <c r="AN30" s="5"/>
      <c r="AO30" s="5">
        <v>6222229356</v>
      </c>
      <c r="AP30" s="5"/>
      <c r="AS30" s="7" t="s">
        <v>232</v>
      </c>
      <c r="AT30" s="6">
        <v>43566</v>
      </c>
      <c r="AU30" s="6">
        <v>43566</v>
      </c>
    </row>
    <row r="31" spans="1:47" s="8" customFormat="1" x14ac:dyDescent="0.25">
      <c r="A31" s="5">
        <v>2019</v>
      </c>
      <c r="B31" s="6">
        <v>43466</v>
      </c>
      <c r="C31" s="6">
        <v>43555</v>
      </c>
      <c r="D31" s="8" t="s">
        <v>111</v>
      </c>
      <c r="H31" s="8" t="s">
        <v>339</v>
      </c>
      <c r="J31" s="19" t="s">
        <v>112</v>
      </c>
      <c r="K31" s="19" t="s">
        <v>127</v>
      </c>
      <c r="M31" s="12" t="s">
        <v>340</v>
      </c>
      <c r="N31" s="12" t="s">
        <v>127</v>
      </c>
      <c r="O31" s="5" t="s">
        <v>147</v>
      </c>
      <c r="P31" s="19" t="s">
        <v>341</v>
      </c>
      <c r="Q31" s="12" t="s">
        <v>148</v>
      </c>
      <c r="R31" s="12" t="s">
        <v>342</v>
      </c>
      <c r="S31" s="25"/>
      <c r="U31" s="12"/>
      <c r="V31" s="19"/>
      <c r="X31" s="23" t="s">
        <v>226</v>
      </c>
      <c r="Z31" s="17" t="s">
        <v>226</v>
      </c>
      <c r="AB31" s="8" t="s">
        <v>127</v>
      </c>
      <c r="AC31" s="11">
        <v>85430</v>
      </c>
      <c r="AN31" s="5" t="s">
        <v>343</v>
      </c>
      <c r="AO31" s="12">
        <v>6222222222</v>
      </c>
      <c r="AP31" s="10"/>
      <c r="AS31" s="7" t="s">
        <v>232</v>
      </c>
      <c r="AT31" s="6">
        <v>43566</v>
      </c>
      <c r="AU31" s="6">
        <v>43566</v>
      </c>
    </row>
    <row r="32" spans="1:47" s="8" customFormat="1" x14ac:dyDescent="0.25">
      <c r="A32" s="5">
        <v>2019</v>
      </c>
      <c r="B32" s="6">
        <v>43466</v>
      </c>
      <c r="C32" s="6">
        <v>43555</v>
      </c>
      <c r="D32" s="8" t="s">
        <v>110</v>
      </c>
      <c r="E32" s="8" t="s">
        <v>344</v>
      </c>
      <c r="F32" s="8" t="s">
        <v>345</v>
      </c>
      <c r="G32" s="8" t="s">
        <v>346</v>
      </c>
      <c r="J32" s="19" t="s">
        <v>112</v>
      </c>
      <c r="K32" s="19" t="s">
        <v>127</v>
      </c>
      <c r="M32" s="12" t="s">
        <v>347</v>
      </c>
      <c r="N32" s="8" t="s">
        <v>127</v>
      </c>
      <c r="O32" s="5" t="s">
        <v>147</v>
      </c>
      <c r="P32" s="19" t="s">
        <v>247</v>
      </c>
      <c r="Q32" s="8" t="s">
        <v>154</v>
      </c>
      <c r="R32" s="22">
        <v>4</v>
      </c>
      <c r="S32" s="8">
        <v>204</v>
      </c>
      <c r="U32" s="8" t="s">
        <v>179</v>
      </c>
      <c r="V32" s="19" t="s">
        <v>348</v>
      </c>
      <c r="X32" s="23" t="s">
        <v>251</v>
      </c>
      <c r="Z32" s="17" t="s">
        <v>251</v>
      </c>
      <c r="AB32" s="8" t="s">
        <v>127</v>
      </c>
      <c r="AC32" s="11">
        <v>85397</v>
      </c>
      <c r="AN32" s="9"/>
      <c r="AO32" s="12">
        <v>6221455298</v>
      </c>
      <c r="AP32" s="9" t="s">
        <v>349</v>
      </c>
      <c r="AS32" s="7" t="s">
        <v>232</v>
      </c>
      <c r="AT32" s="6">
        <v>43566</v>
      </c>
      <c r="AU32" s="6">
        <v>43566</v>
      </c>
    </row>
    <row r="33" spans="1:47" s="8" customFormat="1" x14ac:dyDescent="0.25">
      <c r="A33" s="5">
        <v>2019</v>
      </c>
      <c r="B33" s="6">
        <v>43466</v>
      </c>
      <c r="C33" s="6">
        <v>43555</v>
      </c>
      <c r="D33" s="8" t="s">
        <v>110</v>
      </c>
      <c r="E33" s="8" t="s">
        <v>352</v>
      </c>
      <c r="F33" s="8" t="s">
        <v>308</v>
      </c>
      <c r="G33" s="8" t="s">
        <v>353</v>
      </c>
      <c r="H33" s="12"/>
      <c r="J33" s="19" t="s">
        <v>112</v>
      </c>
      <c r="K33" s="19" t="s">
        <v>127</v>
      </c>
      <c r="M33" s="12" t="s">
        <v>354</v>
      </c>
      <c r="N33" s="12" t="s">
        <v>127</v>
      </c>
      <c r="O33" s="5" t="s">
        <v>147</v>
      </c>
      <c r="P33" s="19" t="s">
        <v>216</v>
      </c>
      <c r="Q33" s="12" t="s">
        <v>154</v>
      </c>
      <c r="R33" s="8" t="s">
        <v>355</v>
      </c>
      <c r="S33" s="25"/>
      <c r="U33" s="12" t="s">
        <v>179</v>
      </c>
      <c r="V33" s="19" t="s">
        <v>356</v>
      </c>
      <c r="X33" s="23" t="s">
        <v>226</v>
      </c>
      <c r="Z33" s="27" t="s">
        <v>226</v>
      </c>
      <c r="AB33" s="8" t="s">
        <v>127</v>
      </c>
      <c r="AC33" s="11">
        <v>85470</v>
      </c>
      <c r="AN33" s="5"/>
      <c r="AO33" s="12">
        <v>6222215509</v>
      </c>
      <c r="AP33" s="10"/>
      <c r="AS33" s="7" t="s">
        <v>232</v>
      </c>
      <c r="AT33" s="6">
        <v>43566</v>
      </c>
      <c r="AU33" s="6">
        <v>43566</v>
      </c>
    </row>
    <row r="34" spans="1:47" s="8" customFormat="1" x14ac:dyDescent="0.25">
      <c r="A34" s="5">
        <v>2019</v>
      </c>
      <c r="B34" s="6">
        <v>43466</v>
      </c>
      <c r="C34" s="6">
        <v>43555</v>
      </c>
      <c r="D34" s="8" t="s">
        <v>110</v>
      </c>
      <c r="E34" s="8" t="s">
        <v>448</v>
      </c>
      <c r="F34" s="8" t="s">
        <v>449</v>
      </c>
      <c r="G34" s="8" t="s">
        <v>450</v>
      </c>
      <c r="H34" s="12"/>
      <c r="J34" s="19" t="s">
        <v>112</v>
      </c>
      <c r="K34" s="19" t="s">
        <v>127</v>
      </c>
      <c r="M34" s="12" t="s">
        <v>451</v>
      </c>
      <c r="N34" s="12" t="s">
        <v>127</v>
      </c>
      <c r="O34" s="5" t="s">
        <v>147</v>
      </c>
      <c r="P34" s="19" t="s">
        <v>216</v>
      </c>
      <c r="Q34" s="12" t="s">
        <v>173</v>
      </c>
      <c r="R34" s="24">
        <v>4</v>
      </c>
      <c r="S34" s="25">
        <v>328</v>
      </c>
      <c r="U34" s="12" t="s">
        <v>179</v>
      </c>
      <c r="V34" s="19" t="s">
        <v>299</v>
      </c>
      <c r="X34" s="23" t="s">
        <v>226</v>
      </c>
      <c r="Z34" s="27" t="s">
        <v>226</v>
      </c>
      <c r="AB34" s="8" t="s">
        <v>127</v>
      </c>
      <c r="AC34" s="11">
        <v>85465</v>
      </c>
      <c r="AN34" s="5"/>
      <c r="AO34" s="12"/>
      <c r="AP34" s="10"/>
      <c r="AS34" s="7" t="s">
        <v>232</v>
      </c>
      <c r="AT34" s="6">
        <v>43566</v>
      </c>
      <c r="AU34" s="6">
        <v>43566</v>
      </c>
    </row>
    <row r="35" spans="1:47" s="8" customFormat="1" x14ac:dyDescent="0.25">
      <c r="A35" s="5">
        <v>2019</v>
      </c>
      <c r="B35" s="6">
        <v>43466</v>
      </c>
      <c r="C35" s="6">
        <v>43555</v>
      </c>
      <c r="D35" s="8" t="s">
        <v>110</v>
      </c>
      <c r="E35" s="8" t="s">
        <v>358</v>
      </c>
      <c r="F35" s="8" t="s">
        <v>359</v>
      </c>
      <c r="G35" s="8" t="s">
        <v>360</v>
      </c>
      <c r="J35" s="19" t="s">
        <v>112</v>
      </c>
      <c r="K35" s="19" t="s">
        <v>127</v>
      </c>
      <c r="M35" s="12" t="s">
        <v>361</v>
      </c>
      <c r="N35" s="12" t="s">
        <v>127</v>
      </c>
      <c r="O35" s="5" t="s">
        <v>147</v>
      </c>
      <c r="P35" s="19" t="s">
        <v>362</v>
      </c>
      <c r="Q35" s="12"/>
      <c r="R35" s="12"/>
      <c r="S35" s="25"/>
      <c r="U35" s="12"/>
      <c r="V35" s="19"/>
      <c r="X35" s="23" t="s">
        <v>226</v>
      </c>
      <c r="Z35" s="27" t="s">
        <v>226</v>
      </c>
      <c r="AB35" s="8" t="s">
        <v>127</v>
      </c>
      <c r="AC35" s="11">
        <v>85400</v>
      </c>
      <c r="AN35" s="5"/>
      <c r="AO35" s="12"/>
      <c r="AP35" s="10"/>
      <c r="AS35" s="7" t="s">
        <v>232</v>
      </c>
      <c r="AT35" s="6">
        <v>43566</v>
      </c>
      <c r="AU35" s="6">
        <v>43566</v>
      </c>
    </row>
    <row r="36" spans="1:47" s="8" customFormat="1" x14ac:dyDescent="0.25">
      <c r="A36" s="5">
        <v>2019</v>
      </c>
      <c r="B36" s="6">
        <v>43466</v>
      </c>
      <c r="C36" s="6">
        <v>43555</v>
      </c>
      <c r="D36" s="8" t="s">
        <v>110</v>
      </c>
      <c r="E36" s="8" t="s">
        <v>363</v>
      </c>
      <c r="F36" s="8" t="s">
        <v>364</v>
      </c>
      <c r="G36" s="8" t="s">
        <v>365</v>
      </c>
      <c r="J36" s="19" t="s">
        <v>112</v>
      </c>
      <c r="K36" s="19" t="s">
        <v>127</v>
      </c>
      <c r="M36" s="25" t="s">
        <v>366</v>
      </c>
      <c r="N36" s="12" t="s">
        <v>127</v>
      </c>
      <c r="O36" s="5" t="s">
        <v>147</v>
      </c>
      <c r="P36" s="19" t="s">
        <v>216</v>
      </c>
      <c r="Q36" s="12" t="s">
        <v>154</v>
      </c>
      <c r="R36" s="12" t="s">
        <v>367</v>
      </c>
      <c r="S36" s="25"/>
      <c r="U36" s="12" t="s">
        <v>179</v>
      </c>
      <c r="V36" s="19" t="s">
        <v>368</v>
      </c>
      <c r="X36" s="23" t="s">
        <v>226</v>
      </c>
      <c r="Z36" s="27" t="s">
        <v>226</v>
      </c>
      <c r="AB36" s="8" t="s">
        <v>127</v>
      </c>
      <c r="AC36" s="11">
        <v>85470</v>
      </c>
      <c r="AN36" s="5"/>
      <c r="AO36" s="7">
        <v>6221491539</v>
      </c>
      <c r="AP36" s="16" t="s">
        <v>369</v>
      </c>
      <c r="AS36" s="7" t="s">
        <v>232</v>
      </c>
      <c r="AT36" s="6">
        <v>43566</v>
      </c>
      <c r="AU36" s="6">
        <v>43566</v>
      </c>
    </row>
    <row r="37" spans="1:47" s="8" customFormat="1" x14ac:dyDescent="0.25">
      <c r="A37" s="5">
        <v>2019</v>
      </c>
      <c r="B37" s="6">
        <v>43466</v>
      </c>
      <c r="C37" s="6">
        <v>43555</v>
      </c>
      <c r="D37" s="8" t="s">
        <v>111</v>
      </c>
      <c r="H37" s="8" t="s">
        <v>371</v>
      </c>
      <c r="J37" s="19" t="s">
        <v>112</v>
      </c>
      <c r="K37" s="19" t="s">
        <v>127</v>
      </c>
      <c r="M37" s="8" t="s">
        <v>372</v>
      </c>
      <c r="N37" s="12" t="s">
        <v>127</v>
      </c>
      <c r="O37" s="5" t="s">
        <v>147</v>
      </c>
      <c r="P37" s="19" t="s">
        <v>231</v>
      </c>
      <c r="X37" s="8" t="s">
        <v>226</v>
      </c>
      <c r="Z37" s="8" t="s">
        <v>226</v>
      </c>
      <c r="AB37" s="8" t="s">
        <v>127</v>
      </c>
      <c r="AC37" s="8">
        <v>85400</v>
      </c>
      <c r="AS37" s="7" t="s">
        <v>232</v>
      </c>
      <c r="AT37" s="6">
        <v>43566</v>
      </c>
      <c r="AU37" s="6">
        <v>43566</v>
      </c>
    </row>
    <row r="38" spans="1:47" s="8" customFormat="1" x14ac:dyDescent="0.25">
      <c r="A38" s="5">
        <v>2019</v>
      </c>
      <c r="B38" s="6">
        <v>43466</v>
      </c>
      <c r="C38" s="6">
        <v>43555</v>
      </c>
      <c r="D38" s="8" t="s">
        <v>111</v>
      </c>
      <c r="H38" s="8" t="s">
        <v>373</v>
      </c>
      <c r="J38" s="19" t="s">
        <v>112</v>
      </c>
      <c r="K38" s="19" t="s">
        <v>127</v>
      </c>
      <c r="M38" s="8" t="s">
        <v>374</v>
      </c>
      <c r="N38" s="12" t="s">
        <v>127</v>
      </c>
      <c r="O38" s="5" t="s">
        <v>147</v>
      </c>
      <c r="P38" s="19" t="s">
        <v>375</v>
      </c>
      <c r="Q38" s="8" t="s">
        <v>154</v>
      </c>
      <c r="R38" s="8" t="s">
        <v>376</v>
      </c>
      <c r="S38" s="8">
        <v>35</v>
      </c>
      <c r="U38" s="8" t="s">
        <v>179</v>
      </c>
      <c r="V38" s="8" t="s">
        <v>214</v>
      </c>
      <c r="X38" s="8" t="s">
        <v>226</v>
      </c>
      <c r="Z38" s="8" t="s">
        <v>226</v>
      </c>
      <c r="AB38" s="8" t="s">
        <v>127</v>
      </c>
      <c r="AC38" s="8">
        <v>85400</v>
      </c>
      <c r="AO38" s="8">
        <v>6222220020</v>
      </c>
      <c r="AS38" s="7" t="s">
        <v>232</v>
      </c>
      <c r="AT38" s="6">
        <v>43566</v>
      </c>
      <c r="AU38" s="6">
        <v>43566</v>
      </c>
    </row>
    <row r="39" spans="1:47" s="8" customFormat="1" x14ac:dyDescent="0.25">
      <c r="A39" s="5">
        <v>2019</v>
      </c>
      <c r="B39" s="6">
        <v>43466</v>
      </c>
      <c r="C39" s="6">
        <v>43555</v>
      </c>
      <c r="D39" s="8" t="s">
        <v>110</v>
      </c>
      <c r="E39" s="8" t="s">
        <v>377</v>
      </c>
      <c r="F39" s="8" t="s">
        <v>249</v>
      </c>
      <c r="G39" s="8" t="s">
        <v>378</v>
      </c>
      <c r="J39" s="19" t="s">
        <v>112</v>
      </c>
      <c r="K39" s="19" t="s">
        <v>127</v>
      </c>
      <c r="M39" s="8" t="s">
        <v>379</v>
      </c>
      <c r="N39" s="12" t="s">
        <v>127</v>
      </c>
      <c r="O39" s="5" t="s">
        <v>147</v>
      </c>
      <c r="P39" s="19" t="s">
        <v>250</v>
      </c>
      <c r="Q39" s="8" t="s">
        <v>154</v>
      </c>
      <c r="R39" s="8" t="s">
        <v>380</v>
      </c>
      <c r="S39" s="8">
        <v>1020</v>
      </c>
      <c r="U39" s="8" t="s">
        <v>179</v>
      </c>
      <c r="V39" s="8" t="s">
        <v>381</v>
      </c>
      <c r="X39" s="8" t="s">
        <v>251</v>
      </c>
      <c r="Z39" s="8" t="s">
        <v>251</v>
      </c>
      <c r="AB39" s="8" t="s">
        <v>127</v>
      </c>
      <c r="AC39" s="8">
        <v>85390</v>
      </c>
      <c r="AO39" s="8">
        <v>6221121496</v>
      </c>
      <c r="AP39" s="9" t="s">
        <v>382</v>
      </c>
      <c r="AS39" s="7" t="s">
        <v>232</v>
      </c>
      <c r="AT39" s="6">
        <v>43566</v>
      </c>
      <c r="AU39" s="6">
        <v>43566</v>
      </c>
    </row>
    <row r="40" spans="1:47" s="8" customFormat="1" x14ac:dyDescent="0.25">
      <c r="A40" s="5">
        <v>2019</v>
      </c>
      <c r="B40" s="6">
        <v>43466</v>
      </c>
      <c r="C40" s="6">
        <v>43555</v>
      </c>
      <c r="D40" s="8" t="s">
        <v>111</v>
      </c>
      <c r="H40" s="8" t="s">
        <v>588</v>
      </c>
      <c r="J40" s="19" t="s">
        <v>112</v>
      </c>
      <c r="K40" s="19" t="s">
        <v>127</v>
      </c>
      <c r="M40" s="8" t="s">
        <v>384</v>
      </c>
      <c r="N40" s="12" t="s">
        <v>127</v>
      </c>
      <c r="O40" s="5" t="s">
        <v>147</v>
      </c>
      <c r="P40" s="19" t="s">
        <v>385</v>
      </c>
      <c r="Q40" s="8" t="s">
        <v>154</v>
      </c>
      <c r="R40" s="8" t="s">
        <v>386</v>
      </c>
      <c r="S40" s="8">
        <v>516</v>
      </c>
      <c r="U40" s="8" t="s">
        <v>179</v>
      </c>
      <c r="V40" s="8" t="s">
        <v>299</v>
      </c>
      <c r="X40" s="8" t="s">
        <v>226</v>
      </c>
      <c r="Z40" s="8" t="s">
        <v>226</v>
      </c>
      <c r="AB40" s="8" t="s">
        <v>127</v>
      </c>
      <c r="AC40" s="8">
        <v>85465</v>
      </c>
      <c r="AO40" s="8">
        <v>6222242222</v>
      </c>
      <c r="AS40" s="7" t="s">
        <v>232</v>
      </c>
      <c r="AT40" s="6">
        <v>43566</v>
      </c>
      <c r="AU40" s="6">
        <v>43566</v>
      </c>
    </row>
    <row r="41" spans="1:47" s="8" customFormat="1" x14ac:dyDescent="0.25">
      <c r="A41" s="5">
        <v>2019</v>
      </c>
      <c r="B41" s="6">
        <v>43466</v>
      </c>
      <c r="C41" s="6">
        <v>43555</v>
      </c>
      <c r="D41" s="8" t="s">
        <v>110</v>
      </c>
      <c r="E41" s="8" t="s">
        <v>387</v>
      </c>
      <c r="F41" s="8" t="s">
        <v>388</v>
      </c>
      <c r="G41" s="8" t="s">
        <v>350</v>
      </c>
      <c r="J41" s="19" t="s">
        <v>112</v>
      </c>
      <c r="K41" s="19" t="s">
        <v>127</v>
      </c>
      <c r="M41" s="8" t="s">
        <v>389</v>
      </c>
      <c r="N41" s="12" t="s">
        <v>127</v>
      </c>
      <c r="O41" s="5" t="s">
        <v>147</v>
      </c>
      <c r="P41" s="19" t="s">
        <v>390</v>
      </c>
      <c r="Q41" s="8" t="s">
        <v>173</v>
      </c>
      <c r="R41" s="8" t="s">
        <v>241</v>
      </c>
      <c r="S41" s="8">
        <v>659</v>
      </c>
      <c r="U41" s="8" t="s">
        <v>179</v>
      </c>
      <c r="V41" s="8" t="s">
        <v>214</v>
      </c>
      <c r="X41" s="8" t="s">
        <v>226</v>
      </c>
      <c r="Z41" s="8" t="s">
        <v>226</v>
      </c>
      <c r="AB41" s="8" t="s">
        <v>127</v>
      </c>
      <c r="AC41" s="8">
        <v>85400</v>
      </c>
      <c r="AO41" s="8">
        <v>6221119359</v>
      </c>
      <c r="AS41" s="7" t="s">
        <v>232</v>
      </c>
      <c r="AT41" s="6">
        <v>43566</v>
      </c>
      <c r="AU41" s="6">
        <v>43566</v>
      </c>
    </row>
    <row r="42" spans="1:47" s="8" customFormat="1" x14ac:dyDescent="0.25">
      <c r="A42" s="5">
        <v>2019</v>
      </c>
      <c r="B42" s="6">
        <v>43466</v>
      </c>
      <c r="C42" s="6">
        <v>43555</v>
      </c>
      <c r="D42" s="8" t="s">
        <v>111</v>
      </c>
      <c r="H42" s="8" t="s">
        <v>391</v>
      </c>
      <c r="J42" s="19" t="s">
        <v>112</v>
      </c>
      <c r="K42" s="19" t="s">
        <v>144</v>
      </c>
      <c r="M42" s="8" t="s">
        <v>392</v>
      </c>
      <c r="N42" s="12" t="s">
        <v>114</v>
      </c>
      <c r="O42" s="5" t="s">
        <v>147</v>
      </c>
      <c r="P42" s="19" t="s">
        <v>393</v>
      </c>
      <c r="Q42" s="8" t="s">
        <v>173</v>
      </c>
      <c r="R42" s="8" t="s">
        <v>394</v>
      </c>
      <c r="S42" s="8">
        <v>164</v>
      </c>
      <c r="U42" s="8" t="s">
        <v>179</v>
      </c>
      <c r="V42" s="8" t="s">
        <v>395</v>
      </c>
      <c r="X42" s="8" t="s">
        <v>396</v>
      </c>
      <c r="Z42" s="8" t="s">
        <v>396</v>
      </c>
      <c r="AB42" s="8" t="s">
        <v>114</v>
      </c>
      <c r="AC42" s="8">
        <v>6600</v>
      </c>
      <c r="AS42" s="7" t="s">
        <v>232</v>
      </c>
      <c r="AT42" s="6">
        <v>43566</v>
      </c>
      <c r="AU42" s="6">
        <v>43566</v>
      </c>
    </row>
    <row r="43" spans="1:47" s="8" customFormat="1" ht="14.25" customHeight="1" x14ac:dyDescent="0.25">
      <c r="A43" s="5">
        <v>2019</v>
      </c>
      <c r="B43" s="6">
        <v>43466</v>
      </c>
      <c r="C43" s="6">
        <v>43555</v>
      </c>
      <c r="D43" s="8" t="s">
        <v>111</v>
      </c>
      <c r="H43" s="8" t="s">
        <v>397</v>
      </c>
      <c r="J43" s="19" t="s">
        <v>112</v>
      </c>
      <c r="K43" s="19" t="s">
        <v>144</v>
      </c>
      <c r="M43" s="8" t="s">
        <v>398</v>
      </c>
      <c r="N43" s="12" t="s">
        <v>114</v>
      </c>
      <c r="O43" s="5" t="s">
        <v>147</v>
      </c>
      <c r="P43" s="19" t="s">
        <v>399</v>
      </c>
      <c r="R43" s="8" t="s">
        <v>400</v>
      </c>
      <c r="S43" s="8">
        <v>198</v>
      </c>
      <c r="U43" s="8" t="s">
        <v>179</v>
      </c>
      <c r="V43" s="8" t="s">
        <v>401</v>
      </c>
      <c r="X43" s="8" t="s">
        <v>396</v>
      </c>
      <c r="Z43" s="8" t="s">
        <v>396</v>
      </c>
      <c r="AB43" s="8" t="s">
        <v>114</v>
      </c>
      <c r="AC43" s="8">
        <v>6500</v>
      </c>
      <c r="AP43" s="9" t="s">
        <v>402</v>
      </c>
      <c r="AS43" s="7" t="s">
        <v>232</v>
      </c>
      <c r="AT43" s="6">
        <v>43566</v>
      </c>
      <c r="AU43" s="6">
        <v>43566</v>
      </c>
    </row>
    <row r="44" spans="1:47" s="8" customFormat="1" x14ac:dyDescent="0.25">
      <c r="A44" s="5">
        <v>2019</v>
      </c>
      <c r="B44" s="6">
        <v>43466</v>
      </c>
      <c r="C44" s="6">
        <v>43555</v>
      </c>
      <c r="D44" s="8" t="s">
        <v>111</v>
      </c>
      <c r="H44" s="8" t="s">
        <v>403</v>
      </c>
      <c r="J44" s="19" t="s">
        <v>112</v>
      </c>
      <c r="K44" s="19" t="s">
        <v>127</v>
      </c>
      <c r="M44" s="8" t="s">
        <v>404</v>
      </c>
      <c r="N44" s="12" t="s">
        <v>127</v>
      </c>
      <c r="O44" s="5" t="s">
        <v>147</v>
      </c>
      <c r="P44" s="19" t="s">
        <v>231</v>
      </c>
      <c r="Q44" s="8" t="s">
        <v>154</v>
      </c>
      <c r="R44" s="8" t="s">
        <v>405</v>
      </c>
      <c r="S44" s="8">
        <v>307</v>
      </c>
      <c r="U44" s="8" t="s">
        <v>179</v>
      </c>
      <c r="V44" s="8" t="s">
        <v>214</v>
      </c>
      <c r="X44" s="8" t="s">
        <v>226</v>
      </c>
      <c r="Z44" s="8" t="s">
        <v>226</v>
      </c>
      <c r="AB44" s="8" t="s">
        <v>127</v>
      </c>
      <c r="AC44" s="8">
        <v>85400</v>
      </c>
      <c r="AO44" s="8">
        <v>6222241110</v>
      </c>
      <c r="AS44" s="7" t="s">
        <v>232</v>
      </c>
      <c r="AT44" s="6">
        <v>43566</v>
      </c>
      <c r="AU44" s="6">
        <v>43566</v>
      </c>
    </row>
    <row r="45" spans="1:47" s="8" customFormat="1" x14ac:dyDescent="0.25">
      <c r="A45" s="5">
        <v>2019</v>
      </c>
      <c r="B45" s="6">
        <v>43466</v>
      </c>
      <c r="C45" s="6">
        <v>43555</v>
      </c>
      <c r="D45" s="8" t="s">
        <v>111</v>
      </c>
      <c r="H45" s="8" t="s">
        <v>406</v>
      </c>
      <c r="J45" s="19" t="s">
        <v>112</v>
      </c>
      <c r="K45" s="19" t="s">
        <v>127</v>
      </c>
      <c r="M45" s="8" t="s">
        <v>407</v>
      </c>
      <c r="N45" s="12" t="s">
        <v>127</v>
      </c>
      <c r="O45" s="5" t="s">
        <v>147</v>
      </c>
      <c r="P45" s="19" t="s">
        <v>408</v>
      </c>
      <c r="R45" s="8" t="s">
        <v>409</v>
      </c>
      <c r="S45" s="8">
        <v>124</v>
      </c>
      <c r="U45" s="8" t="s">
        <v>179</v>
      </c>
      <c r="V45" s="8" t="s">
        <v>215</v>
      </c>
      <c r="X45" s="8" t="s">
        <v>213</v>
      </c>
      <c r="Z45" s="8" t="s">
        <v>213</v>
      </c>
      <c r="AB45" s="8" t="s">
        <v>127</v>
      </c>
      <c r="AC45" s="8">
        <v>83190</v>
      </c>
      <c r="AO45" s="8">
        <v>6623012782</v>
      </c>
      <c r="AS45" s="7" t="s">
        <v>232</v>
      </c>
      <c r="AT45" s="6">
        <v>43566</v>
      </c>
      <c r="AU45" s="6">
        <v>43566</v>
      </c>
    </row>
    <row r="46" spans="1:47" s="8" customFormat="1" x14ac:dyDescent="0.25">
      <c r="A46" s="5">
        <v>2019</v>
      </c>
      <c r="B46" s="6">
        <v>43466</v>
      </c>
      <c r="C46" s="6">
        <v>43555</v>
      </c>
      <c r="D46" s="8" t="s">
        <v>110</v>
      </c>
      <c r="E46" s="8" t="s">
        <v>410</v>
      </c>
      <c r="F46" s="8" t="s">
        <v>411</v>
      </c>
      <c r="G46" s="8" t="s">
        <v>412</v>
      </c>
      <c r="J46" s="19" t="s">
        <v>112</v>
      </c>
      <c r="K46" s="19" t="s">
        <v>127</v>
      </c>
      <c r="M46" s="8" t="s">
        <v>413</v>
      </c>
      <c r="N46" s="12" t="s">
        <v>127</v>
      </c>
      <c r="O46" s="5" t="s">
        <v>147</v>
      </c>
      <c r="P46" s="19" t="s">
        <v>414</v>
      </c>
      <c r="Q46" s="8" t="s">
        <v>173</v>
      </c>
      <c r="R46" s="8" t="s">
        <v>241</v>
      </c>
      <c r="S46" s="8">
        <v>82</v>
      </c>
      <c r="U46" s="8" t="s">
        <v>179</v>
      </c>
      <c r="V46" s="8" t="s">
        <v>214</v>
      </c>
      <c r="X46" s="8" t="s">
        <v>226</v>
      </c>
      <c r="Z46" s="8" t="s">
        <v>226</v>
      </c>
      <c r="AB46" s="8" t="s">
        <v>127</v>
      </c>
      <c r="AC46" s="8">
        <v>85400</v>
      </c>
      <c r="AS46" s="7" t="s">
        <v>232</v>
      </c>
      <c r="AT46" s="6">
        <v>43566</v>
      </c>
      <c r="AU46" s="6">
        <v>43566</v>
      </c>
    </row>
    <row r="47" spans="1:47" s="8" customFormat="1" x14ac:dyDescent="0.25">
      <c r="A47" s="5">
        <v>2019</v>
      </c>
      <c r="B47" s="6">
        <v>43466</v>
      </c>
      <c r="C47" s="6">
        <v>43555</v>
      </c>
      <c r="D47" s="8" t="s">
        <v>110</v>
      </c>
      <c r="E47" s="8" t="s">
        <v>415</v>
      </c>
      <c r="F47" s="8" t="s">
        <v>416</v>
      </c>
      <c r="G47" s="8" t="s">
        <v>417</v>
      </c>
      <c r="J47" s="19" t="s">
        <v>112</v>
      </c>
      <c r="K47" s="19" t="s">
        <v>127</v>
      </c>
      <c r="M47" s="8" t="s">
        <v>418</v>
      </c>
      <c r="N47" s="12" t="s">
        <v>127</v>
      </c>
      <c r="O47" s="5" t="s">
        <v>147</v>
      </c>
      <c r="P47" s="19" t="s">
        <v>419</v>
      </c>
      <c r="Q47" s="8" t="s">
        <v>173</v>
      </c>
      <c r="R47" s="8" t="s">
        <v>225</v>
      </c>
      <c r="S47" s="8">
        <v>99</v>
      </c>
      <c r="U47" s="8" t="s">
        <v>179</v>
      </c>
      <c r="V47" s="8" t="s">
        <v>214</v>
      </c>
      <c r="X47" s="8" t="s">
        <v>226</v>
      </c>
      <c r="Z47" s="8" t="s">
        <v>226</v>
      </c>
      <c r="AB47" s="8" t="s">
        <v>127</v>
      </c>
      <c r="AC47" s="8">
        <v>85400</v>
      </c>
      <c r="AS47" s="7" t="s">
        <v>232</v>
      </c>
      <c r="AT47" s="6">
        <v>43566</v>
      </c>
      <c r="AU47" s="6">
        <v>43566</v>
      </c>
    </row>
    <row r="48" spans="1:47" s="8" customFormat="1" x14ac:dyDescent="0.25">
      <c r="A48" s="5">
        <v>2019</v>
      </c>
      <c r="B48" s="6">
        <v>43466</v>
      </c>
      <c r="C48" s="6">
        <v>43555</v>
      </c>
      <c r="D48" s="8" t="s">
        <v>110</v>
      </c>
      <c r="E48" s="8" t="s">
        <v>420</v>
      </c>
      <c r="F48" s="8" t="s">
        <v>421</v>
      </c>
      <c r="G48" s="8" t="s">
        <v>244</v>
      </c>
      <c r="J48" s="19" t="s">
        <v>112</v>
      </c>
      <c r="K48" s="19" t="s">
        <v>127</v>
      </c>
      <c r="M48" s="8" t="s">
        <v>422</v>
      </c>
      <c r="N48" s="12" t="s">
        <v>127</v>
      </c>
      <c r="O48" s="5" t="s">
        <v>147</v>
      </c>
      <c r="P48" s="19" t="s">
        <v>423</v>
      </c>
      <c r="Q48" s="8" t="s">
        <v>162</v>
      </c>
      <c r="R48" s="8" t="s">
        <v>224</v>
      </c>
      <c r="S48" s="8">
        <v>74</v>
      </c>
      <c r="U48" s="8" t="s">
        <v>179</v>
      </c>
      <c r="V48" s="8" t="s">
        <v>301</v>
      </c>
      <c r="X48" s="8" t="s">
        <v>226</v>
      </c>
      <c r="Z48" s="8" t="s">
        <v>226</v>
      </c>
      <c r="AB48" s="8" t="s">
        <v>127</v>
      </c>
      <c r="AC48" s="8">
        <v>85440</v>
      </c>
      <c r="AO48" s="8">
        <v>6222222811</v>
      </c>
      <c r="AP48" s="9" t="s">
        <v>424</v>
      </c>
      <c r="AS48" s="7" t="s">
        <v>232</v>
      </c>
      <c r="AT48" s="6">
        <v>43566</v>
      </c>
      <c r="AU48" s="6">
        <v>43566</v>
      </c>
    </row>
    <row r="49" spans="1:47" s="8" customFormat="1" x14ac:dyDescent="0.25">
      <c r="A49" s="5">
        <v>2019</v>
      </c>
      <c r="B49" s="6">
        <v>43466</v>
      </c>
      <c r="C49" s="6">
        <v>43555</v>
      </c>
      <c r="D49" s="8" t="s">
        <v>111</v>
      </c>
      <c r="H49" s="8" t="s">
        <v>429</v>
      </c>
      <c r="J49" s="19" t="s">
        <v>112</v>
      </c>
      <c r="K49" s="19" t="s">
        <v>127</v>
      </c>
      <c r="M49" s="8" t="s">
        <v>425</v>
      </c>
      <c r="N49" s="12" t="s">
        <v>127</v>
      </c>
      <c r="O49" s="5" t="s">
        <v>147</v>
      </c>
      <c r="P49" s="19" t="s">
        <v>426</v>
      </c>
      <c r="Q49" s="8" t="s">
        <v>173</v>
      </c>
      <c r="R49" s="8" t="s">
        <v>427</v>
      </c>
      <c r="S49" s="8">
        <v>56</v>
      </c>
      <c r="U49" s="8" t="s">
        <v>179</v>
      </c>
      <c r="V49" s="8" t="s">
        <v>428</v>
      </c>
      <c r="X49" s="8" t="s">
        <v>213</v>
      </c>
      <c r="Z49" s="8" t="s">
        <v>213</v>
      </c>
      <c r="AB49" s="8" t="s">
        <v>127</v>
      </c>
      <c r="AC49" s="8">
        <v>83260</v>
      </c>
      <c r="AO49" s="8">
        <v>6622169094</v>
      </c>
      <c r="AS49" s="7" t="s">
        <v>232</v>
      </c>
      <c r="AT49" s="6">
        <v>43566</v>
      </c>
      <c r="AU49" s="6">
        <v>43566</v>
      </c>
    </row>
    <row r="50" spans="1:47" s="8" customFormat="1" x14ac:dyDescent="0.25">
      <c r="A50" s="5">
        <v>2019</v>
      </c>
      <c r="B50" s="6">
        <v>43466</v>
      </c>
      <c r="C50" s="6">
        <v>43555</v>
      </c>
      <c r="D50" s="8" t="s">
        <v>111</v>
      </c>
      <c r="H50" s="8" t="s">
        <v>453</v>
      </c>
      <c r="J50" s="19" t="s">
        <v>112</v>
      </c>
      <c r="K50" s="19" t="s">
        <v>127</v>
      </c>
      <c r="M50" s="8" t="s">
        <v>454</v>
      </c>
      <c r="N50" s="12" t="s">
        <v>127</v>
      </c>
      <c r="O50" s="5" t="s">
        <v>147</v>
      </c>
      <c r="P50" s="19" t="s">
        <v>370</v>
      </c>
      <c r="R50" s="8" t="s">
        <v>455</v>
      </c>
      <c r="S50" s="8">
        <v>50</v>
      </c>
      <c r="U50" s="8" t="s">
        <v>179</v>
      </c>
      <c r="V50" s="8" t="s">
        <v>455</v>
      </c>
      <c r="X50" s="8" t="s">
        <v>213</v>
      </c>
      <c r="Z50" s="8" t="s">
        <v>213</v>
      </c>
      <c r="AB50" s="8" t="s">
        <v>127</v>
      </c>
      <c r="AC50" s="8">
        <v>83260</v>
      </c>
      <c r="AO50" s="8">
        <v>6622135978</v>
      </c>
      <c r="AP50" s="9" t="s">
        <v>456</v>
      </c>
      <c r="AS50" s="7" t="s">
        <v>232</v>
      </c>
      <c r="AT50" s="6">
        <v>43566</v>
      </c>
      <c r="AU50" s="6">
        <v>43566</v>
      </c>
    </row>
    <row r="51" spans="1:47" s="8" customFormat="1" x14ac:dyDescent="0.25">
      <c r="A51" s="5">
        <v>2019</v>
      </c>
      <c r="B51" s="6">
        <v>43466</v>
      </c>
      <c r="C51" s="6">
        <v>43555</v>
      </c>
      <c r="D51" s="8" t="s">
        <v>111</v>
      </c>
      <c r="H51" s="8" t="s">
        <v>430</v>
      </c>
      <c r="J51" s="19" t="s">
        <v>112</v>
      </c>
      <c r="K51" s="19" t="s">
        <v>127</v>
      </c>
      <c r="M51" s="8" t="s">
        <v>431</v>
      </c>
      <c r="N51" s="12" t="s">
        <v>127</v>
      </c>
      <c r="O51" s="5" t="s">
        <v>147</v>
      </c>
      <c r="P51" s="19" t="s">
        <v>432</v>
      </c>
      <c r="Q51" s="8" t="s">
        <v>173</v>
      </c>
      <c r="R51" s="8" t="s">
        <v>241</v>
      </c>
      <c r="S51" s="8">
        <v>465</v>
      </c>
      <c r="U51" s="8" t="s">
        <v>179</v>
      </c>
      <c r="V51" s="8" t="s">
        <v>214</v>
      </c>
      <c r="X51" s="8" t="s">
        <v>226</v>
      </c>
      <c r="Z51" s="8" t="s">
        <v>226</v>
      </c>
      <c r="AB51" s="8" t="s">
        <v>127</v>
      </c>
      <c r="AC51" s="8">
        <v>85400</v>
      </c>
      <c r="AN51" s="9" t="s">
        <v>433</v>
      </c>
      <c r="AO51" s="8">
        <v>6222240910</v>
      </c>
      <c r="AS51" s="7" t="s">
        <v>232</v>
      </c>
      <c r="AT51" s="6">
        <v>43566</v>
      </c>
      <c r="AU51" s="6">
        <v>43566</v>
      </c>
    </row>
    <row r="52" spans="1:47" s="8" customFormat="1" x14ac:dyDescent="0.25">
      <c r="A52" s="5">
        <v>2019</v>
      </c>
      <c r="B52" s="6">
        <v>43466</v>
      </c>
      <c r="C52" s="6">
        <v>43555</v>
      </c>
      <c r="D52" s="8" t="s">
        <v>111</v>
      </c>
      <c r="H52" s="8" t="s">
        <v>434</v>
      </c>
      <c r="J52" s="19" t="s">
        <v>112</v>
      </c>
      <c r="K52" s="19" t="s">
        <v>127</v>
      </c>
      <c r="M52" s="8" t="s">
        <v>435</v>
      </c>
      <c r="N52" s="12" t="s">
        <v>127</v>
      </c>
      <c r="O52" s="5" t="s">
        <v>147</v>
      </c>
      <c r="P52" s="19" t="s">
        <v>370</v>
      </c>
      <c r="Q52" s="8" t="s">
        <v>162</v>
      </c>
      <c r="R52" s="8" t="s">
        <v>436</v>
      </c>
      <c r="S52" s="8">
        <v>300</v>
      </c>
      <c r="U52" s="8" t="s">
        <v>179</v>
      </c>
      <c r="V52" s="8" t="s">
        <v>437</v>
      </c>
      <c r="X52" s="8" t="s">
        <v>248</v>
      </c>
      <c r="Z52" s="8" t="s">
        <v>248</v>
      </c>
      <c r="AB52" s="8" t="s">
        <v>127</v>
      </c>
      <c r="AC52" s="8">
        <v>85136</v>
      </c>
      <c r="AS52" s="7" t="s">
        <v>232</v>
      </c>
      <c r="AT52" s="6">
        <v>43566</v>
      </c>
      <c r="AU52" s="6">
        <v>43566</v>
      </c>
    </row>
    <row r="53" spans="1:47" s="8" customFormat="1" x14ac:dyDescent="0.25">
      <c r="A53" s="5">
        <v>2019</v>
      </c>
      <c r="B53" s="6">
        <v>43466</v>
      </c>
      <c r="C53" s="6">
        <v>43555</v>
      </c>
      <c r="D53" s="8" t="s">
        <v>110</v>
      </c>
      <c r="E53" s="8" t="s">
        <v>438</v>
      </c>
      <c r="F53" s="8" t="s">
        <v>439</v>
      </c>
      <c r="G53" s="8" t="s">
        <v>440</v>
      </c>
      <c r="J53" s="19" t="s">
        <v>112</v>
      </c>
      <c r="K53" s="19" t="s">
        <v>127</v>
      </c>
      <c r="M53" s="8" t="s">
        <v>441</v>
      </c>
      <c r="N53" s="12" t="s">
        <v>127</v>
      </c>
      <c r="O53" s="5" t="s">
        <v>147</v>
      </c>
      <c r="P53" s="19" t="s">
        <v>250</v>
      </c>
      <c r="Q53" s="8" t="s">
        <v>154</v>
      </c>
      <c r="R53" s="8" t="s">
        <v>442</v>
      </c>
      <c r="U53" s="8" t="s">
        <v>179</v>
      </c>
      <c r="V53" s="8" t="s">
        <v>214</v>
      </c>
      <c r="X53" s="8" t="s">
        <v>226</v>
      </c>
      <c r="Z53" s="8" t="s">
        <v>226</v>
      </c>
      <c r="AB53" s="8" t="s">
        <v>127</v>
      </c>
      <c r="AC53" s="8">
        <v>85400</v>
      </c>
      <c r="AO53" s="8">
        <v>6222219418</v>
      </c>
      <c r="AS53" s="7" t="s">
        <v>232</v>
      </c>
      <c r="AT53" s="6">
        <v>43566</v>
      </c>
      <c r="AU53" s="6">
        <v>43566</v>
      </c>
    </row>
    <row r="54" spans="1:47" s="8" customFormat="1" x14ac:dyDescent="0.25">
      <c r="A54" s="5">
        <v>2019</v>
      </c>
      <c r="B54" s="6">
        <v>43466</v>
      </c>
      <c r="C54" s="6">
        <v>43555</v>
      </c>
      <c r="D54" s="8" t="s">
        <v>111</v>
      </c>
      <c r="H54" s="8" t="s">
        <v>459</v>
      </c>
      <c r="J54" s="19" t="s">
        <v>112</v>
      </c>
      <c r="K54" s="8" t="s">
        <v>127</v>
      </c>
      <c r="M54" s="8" t="s">
        <v>460</v>
      </c>
      <c r="N54" s="12" t="s">
        <v>127</v>
      </c>
      <c r="O54" s="8" t="s">
        <v>147</v>
      </c>
      <c r="P54" s="19" t="s">
        <v>461</v>
      </c>
      <c r="Q54" s="8" t="s">
        <v>458</v>
      </c>
      <c r="R54" s="19" t="s">
        <v>462</v>
      </c>
      <c r="V54" s="8" t="s">
        <v>463</v>
      </c>
      <c r="X54" s="8" t="s">
        <v>251</v>
      </c>
      <c r="Z54" s="8" t="s">
        <v>251</v>
      </c>
      <c r="AB54" s="8" t="s">
        <v>127</v>
      </c>
      <c r="AC54" s="8">
        <v>85389</v>
      </c>
      <c r="AO54" s="8">
        <v>6222260660</v>
      </c>
      <c r="AS54" s="8" t="s">
        <v>232</v>
      </c>
      <c r="AT54" s="6">
        <v>43566</v>
      </c>
      <c r="AU54" s="6">
        <v>43566</v>
      </c>
    </row>
    <row r="55" spans="1:47" s="8" customFormat="1" x14ac:dyDescent="0.25">
      <c r="A55" s="5">
        <v>2019</v>
      </c>
      <c r="B55" s="6">
        <v>43466</v>
      </c>
      <c r="C55" s="6">
        <v>43555</v>
      </c>
      <c r="D55" s="8" t="s">
        <v>110</v>
      </c>
      <c r="E55" s="8" t="s">
        <v>468</v>
      </c>
      <c r="F55" s="8" t="s">
        <v>357</v>
      </c>
      <c r="G55" s="8" t="s">
        <v>469</v>
      </c>
      <c r="J55" s="19" t="s">
        <v>112</v>
      </c>
      <c r="K55" s="8" t="s">
        <v>127</v>
      </c>
      <c r="M55" s="8" t="s">
        <v>470</v>
      </c>
      <c r="N55" s="12" t="s">
        <v>127</v>
      </c>
      <c r="O55" s="8" t="s">
        <v>147</v>
      </c>
      <c r="P55" s="19" t="s">
        <v>471</v>
      </c>
      <c r="Q55" s="8" t="s">
        <v>458</v>
      </c>
      <c r="R55" s="19" t="s">
        <v>472</v>
      </c>
      <c r="S55" s="28" t="s">
        <v>473</v>
      </c>
      <c r="U55" s="8" t="s">
        <v>179</v>
      </c>
      <c r="V55" s="8" t="s">
        <v>214</v>
      </c>
      <c r="X55" s="8" t="s">
        <v>226</v>
      </c>
      <c r="Z55" s="8" t="s">
        <v>226</v>
      </c>
      <c r="AB55" s="8" t="s">
        <v>127</v>
      </c>
      <c r="AC55" s="8">
        <v>85400</v>
      </c>
      <c r="AN55" s="9" t="s">
        <v>474</v>
      </c>
      <c r="AO55" s="8">
        <v>6222244354</v>
      </c>
      <c r="AS55" s="8" t="s">
        <v>232</v>
      </c>
      <c r="AT55" s="6">
        <v>43566</v>
      </c>
      <c r="AU55" s="6">
        <v>43566</v>
      </c>
    </row>
    <row r="56" spans="1:47" s="8" customFormat="1" x14ac:dyDescent="0.25">
      <c r="A56" s="5">
        <v>2019</v>
      </c>
      <c r="B56" s="6">
        <v>43466</v>
      </c>
      <c r="C56" s="6">
        <v>43555</v>
      </c>
      <c r="D56" s="8" t="s">
        <v>110</v>
      </c>
      <c r="E56" s="8" t="s">
        <v>477</v>
      </c>
      <c r="F56" s="8" t="s">
        <v>476</v>
      </c>
      <c r="G56" s="8" t="s">
        <v>452</v>
      </c>
      <c r="J56" s="19" t="s">
        <v>112</v>
      </c>
      <c r="K56" s="8" t="s">
        <v>127</v>
      </c>
      <c r="M56" s="8" t="s">
        <v>478</v>
      </c>
      <c r="N56" s="12" t="s">
        <v>127</v>
      </c>
      <c r="O56" s="8" t="s">
        <v>147</v>
      </c>
      <c r="P56" s="19" t="s">
        <v>479</v>
      </c>
      <c r="X56" s="8" t="s">
        <v>226</v>
      </c>
      <c r="Z56" s="8" t="s">
        <v>226</v>
      </c>
      <c r="AB56" s="8" t="s">
        <v>127</v>
      </c>
      <c r="AC56" s="8">
        <v>85400</v>
      </c>
      <c r="AS56" s="8" t="s">
        <v>232</v>
      </c>
      <c r="AT56" s="6">
        <v>43566</v>
      </c>
      <c r="AU56" s="6">
        <v>43566</v>
      </c>
    </row>
    <row r="57" spans="1:47" s="8" customFormat="1" ht="12.75" customHeight="1" x14ac:dyDescent="0.25">
      <c r="A57" s="5">
        <v>2019</v>
      </c>
      <c r="B57" s="6">
        <v>43466</v>
      </c>
      <c r="C57" s="6">
        <v>43555</v>
      </c>
      <c r="D57" s="8" t="s">
        <v>111</v>
      </c>
      <c r="H57" s="8" t="s">
        <v>480</v>
      </c>
      <c r="J57" s="19" t="s">
        <v>112</v>
      </c>
      <c r="K57" s="8" t="s">
        <v>127</v>
      </c>
      <c r="M57" s="8" t="s">
        <v>481</v>
      </c>
      <c r="N57" s="12" t="s">
        <v>127</v>
      </c>
      <c r="O57" s="8" t="s">
        <v>147</v>
      </c>
      <c r="P57" s="19" t="s">
        <v>320</v>
      </c>
      <c r="Q57" s="8" t="s">
        <v>458</v>
      </c>
      <c r="R57" s="19" t="s">
        <v>482</v>
      </c>
      <c r="X57" s="8" t="s">
        <v>213</v>
      </c>
      <c r="Z57" s="8" t="s">
        <v>213</v>
      </c>
      <c r="AB57" s="8" t="s">
        <v>127</v>
      </c>
      <c r="AS57" s="8" t="s">
        <v>232</v>
      </c>
      <c r="AT57" s="6">
        <v>43566</v>
      </c>
      <c r="AU57" s="6">
        <v>43566</v>
      </c>
    </row>
    <row r="58" spans="1:47" s="8" customFormat="1" x14ac:dyDescent="0.25">
      <c r="A58" s="5">
        <v>2019</v>
      </c>
      <c r="B58" s="6">
        <v>43466</v>
      </c>
      <c r="C58" s="6">
        <v>43555</v>
      </c>
      <c r="D58" s="8" t="s">
        <v>111</v>
      </c>
      <c r="H58" s="8" t="s">
        <v>483</v>
      </c>
      <c r="J58" s="19" t="s">
        <v>112</v>
      </c>
      <c r="K58" s="8" t="s">
        <v>484</v>
      </c>
      <c r="M58" s="8" t="s">
        <v>485</v>
      </c>
      <c r="N58" s="12" t="s">
        <v>127</v>
      </c>
      <c r="O58" s="8" t="s">
        <v>466</v>
      </c>
      <c r="P58" s="19" t="s">
        <v>383</v>
      </c>
      <c r="Q58" s="8" t="s">
        <v>458</v>
      </c>
      <c r="R58" s="19" t="s">
        <v>486</v>
      </c>
      <c r="S58" s="8">
        <v>102</v>
      </c>
      <c r="U58" s="8" t="s">
        <v>467</v>
      </c>
      <c r="V58" s="8" t="s">
        <v>214</v>
      </c>
      <c r="X58" s="8" t="s">
        <v>226</v>
      </c>
      <c r="Z58" s="8" t="s">
        <v>226</v>
      </c>
      <c r="AB58" s="8" t="s">
        <v>465</v>
      </c>
      <c r="AC58" s="8">
        <v>85400</v>
      </c>
      <c r="AO58" s="29">
        <v>6222242817</v>
      </c>
      <c r="AS58" s="8" t="s">
        <v>232</v>
      </c>
      <c r="AT58" s="6">
        <v>43566</v>
      </c>
      <c r="AU58" s="6">
        <v>43566</v>
      </c>
    </row>
    <row r="59" spans="1:47" s="8" customFormat="1" x14ac:dyDescent="0.25">
      <c r="A59" s="5">
        <v>2019</v>
      </c>
      <c r="B59" s="6">
        <v>43466</v>
      </c>
      <c r="C59" s="6">
        <v>43555</v>
      </c>
      <c r="D59" s="8" t="s">
        <v>110</v>
      </c>
      <c r="E59" s="8" t="s">
        <v>487</v>
      </c>
      <c r="F59" s="8" t="s">
        <v>488</v>
      </c>
      <c r="G59" s="8" t="s">
        <v>489</v>
      </c>
      <c r="J59" s="19" t="s">
        <v>112</v>
      </c>
      <c r="K59" s="8" t="s">
        <v>465</v>
      </c>
      <c r="M59" s="8" t="s">
        <v>490</v>
      </c>
      <c r="N59" s="12" t="s">
        <v>127</v>
      </c>
      <c r="O59" s="8" t="s">
        <v>466</v>
      </c>
      <c r="P59" s="19" t="s">
        <v>491</v>
      </c>
      <c r="U59" s="8" t="s">
        <v>467</v>
      </c>
      <c r="V59" s="8" t="s">
        <v>214</v>
      </c>
      <c r="X59" s="8" t="s">
        <v>492</v>
      </c>
      <c r="Z59" s="8" t="s">
        <v>226</v>
      </c>
      <c r="AB59" s="8" t="s">
        <v>465</v>
      </c>
      <c r="AC59" s="8">
        <v>85400</v>
      </c>
      <c r="AS59" s="8" t="s">
        <v>232</v>
      </c>
      <c r="AT59" s="6">
        <v>43566</v>
      </c>
      <c r="AU59" s="6">
        <v>43566</v>
      </c>
    </row>
    <row r="60" spans="1:47" s="8" customFormat="1" x14ac:dyDescent="0.25">
      <c r="A60" s="5">
        <v>2019</v>
      </c>
      <c r="B60" s="6">
        <v>43466</v>
      </c>
      <c r="C60" s="6">
        <v>43555</v>
      </c>
      <c r="D60" s="8" t="s">
        <v>110</v>
      </c>
      <c r="E60" s="8" t="s">
        <v>494</v>
      </c>
      <c r="F60" s="8" t="s">
        <v>495</v>
      </c>
      <c r="G60" s="8" t="s">
        <v>496</v>
      </c>
      <c r="J60" s="19" t="s">
        <v>112</v>
      </c>
      <c r="K60" s="8" t="s">
        <v>465</v>
      </c>
      <c r="M60" s="8" t="s">
        <v>497</v>
      </c>
      <c r="N60" s="12" t="s">
        <v>465</v>
      </c>
      <c r="O60" s="8" t="s">
        <v>466</v>
      </c>
      <c r="P60" s="19" t="s">
        <v>498</v>
      </c>
      <c r="Q60" s="8" t="s">
        <v>458</v>
      </c>
      <c r="R60" s="19" t="s">
        <v>499</v>
      </c>
      <c r="U60" s="8" t="s">
        <v>467</v>
      </c>
      <c r="V60" s="8" t="s">
        <v>500</v>
      </c>
      <c r="X60" s="8" t="s">
        <v>492</v>
      </c>
      <c r="Z60" s="8" t="s">
        <v>226</v>
      </c>
      <c r="AB60" s="8" t="s">
        <v>465</v>
      </c>
      <c r="AC60" s="8">
        <v>85440</v>
      </c>
      <c r="AO60" s="8">
        <v>6222219300</v>
      </c>
      <c r="AP60" s="9" t="s">
        <v>501</v>
      </c>
      <c r="AS60" s="8" t="s">
        <v>232</v>
      </c>
      <c r="AT60" s="6">
        <v>43566</v>
      </c>
      <c r="AU60" s="6">
        <v>43566</v>
      </c>
    </row>
    <row r="61" spans="1:47" s="8" customFormat="1" x14ac:dyDescent="0.25">
      <c r="A61" s="5">
        <v>2019</v>
      </c>
      <c r="B61" s="6">
        <v>43466</v>
      </c>
      <c r="C61" s="6">
        <v>43555</v>
      </c>
      <c r="D61" s="8" t="s">
        <v>111</v>
      </c>
      <c r="H61" s="8" t="s">
        <v>502</v>
      </c>
      <c r="J61" s="19" t="s">
        <v>464</v>
      </c>
      <c r="K61" s="8" t="s">
        <v>505</v>
      </c>
      <c r="M61" s="8" t="s">
        <v>503</v>
      </c>
      <c r="N61" s="12" t="s">
        <v>505</v>
      </c>
      <c r="O61" s="8" t="s">
        <v>466</v>
      </c>
      <c r="P61" s="19" t="s">
        <v>506</v>
      </c>
      <c r="Q61" s="8" t="s">
        <v>458</v>
      </c>
      <c r="R61" s="8" t="s">
        <v>507</v>
      </c>
      <c r="S61" s="8">
        <v>212</v>
      </c>
      <c r="U61" s="8" t="s">
        <v>467</v>
      </c>
      <c r="V61" s="8" t="s">
        <v>508</v>
      </c>
      <c r="X61" s="8" t="s">
        <v>504</v>
      </c>
      <c r="Z61" s="8" t="s">
        <v>504</v>
      </c>
      <c r="AB61" s="8" t="s">
        <v>505</v>
      </c>
      <c r="AC61" s="8">
        <v>37530</v>
      </c>
      <c r="AS61" s="8" t="s">
        <v>232</v>
      </c>
      <c r="AT61" s="6">
        <v>43566</v>
      </c>
      <c r="AU61" s="6">
        <v>43566</v>
      </c>
    </row>
    <row r="62" spans="1:47" s="8" customFormat="1" x14ac:dyDescent="0.25">
      <c r="A62" s="5">
        <v>2019</v>
      </c>
      <c r="B62" s="6">
        <v>43466</v>
      </c>
      <c r="C62" s="6">
        <v>43555</v>
      </c>
      <c r="D62" s="8" t="s">
        <v>110</v>
      </c>
      <c r="E62" s="8" t="s">
        <v>509</v>
      </c>
      <c r="F62" s="8" t="s">
        <v>510</v>
      </c>
      <c r="G62" s="8" t="s">
        <v>220</v>
      </c>
      <c r="J62" s="19" t="s">
        <v>464</v>
      </c>
      <c r="K62" s="8" t="s">
        <v>465</v>
      </c>
      <c r="M62" s="8" t="s">
        <v>511</v>
      </c>
      <c r="N62" s="12" t="s">
        <v>127</v>
      </c>
      <c r="O62" s="8" t="s">
        <v>466</v>
      </c>
      <c r="P62" s="19" t="s">
        <v>512</v>
      </c>
      <c r="Q62" s="8" t="s">
        <v>457</v>
      </c>
      <c r="R62" s="19" t="s">
        <v>513</v>
      </c>
      <c r="U62" s="8" t="s">
        <v>467</v>
      </c>
      <c r="V62" s="8" t="s">
        <v>214</v>
      </c>
      <c r="X62" s="8" t="s">
        <v>492</v>
      </c>
      <c r="Z62" s="8" t="s">
        <v>226</v>
      </c>
      <c r="AB62" s="8" t="s">
        <v>465</v>
      </c>
      <c r="AC62" s="8">
        <v>85400</v>
      </c>
      <c r="AO62" s="8">
        <v>6222224744</v>
      </c>
      <c r="AS62" s="8" t="s">
        <v>232</v>
      </c>
      <c r="AT62" s="6">
        <v>43566</v>
      </c>
      <c r="AU62" s="6">
        <v>43566</v>
      </c>
    </row>
    <row r="63" spans="1:47" s="8" customFormat="1" x14ac:dyDescent="0.25">
      <c r="A63" s="5">
        <v>2019</v>
      </c>
      <c r="B63" s="6">
        <v>43466</v>
      </c>
      <c r="C63" s="6">
        <v>43555</v>
      </c>
      <c r="D63" s="8" t="s">
        <v>111</v>
      </c>
      <c r="H63" s="8" t="s">
        <v>514</v>
      </c>
      <c r="J63" s="19" t="s">
        <v>464</v>
      </c>
      <c r="K63" s="8" t="s">
        <v>138</v>
      </c>
      <c r="M63" s="8" t="s">
        <v>515</v>
      </c>
      <c r="N63" s="12" t="s">
        <v>138</v>
      </c>
      <c r="O63" s="8" t="s">
        <v>466</v>
      </c>
      <c r="P63" s="19" t="s">
        <v>516</v>
      </c>
      <c r="Q63" s="8" t="s">
        <v>458</v>
      </c>
      <c r="R63" s="19" t="s">
        <v>517</v>
      </c>
      <c r="U63" s="8" t="s">
        <v>467</v>
      </c>
      <c r="X63" s="8" t="s">
        <v>306</v>
      </c>
      <c r="Z63" s="8" t="s">
        <v>306</v>
      </c>
      <c r="AB63" s="8" t="s">
        <v>307</v>
      </c>
      <c r="AC63" s="8">
        <v>80020</v>
      </c>
      <c r="AS63" s="8" t="s">
        <v>232</v>
      </c>
      <c r="AT63" s="6">
        <v>43566</v>
      </c>
      <c r="AU63" s="6">
        <v>43566</v>
      </c>
    </row>
    <row r="64" spans="1:47" s="8" customFormat="1" x14ac:dyDescent="0.25">
      <c r="A64" s="5">
        <v>2019</v>
      </c>
      <c r="B64" s="6">
        <v>43466</v>
      </c>
      <c r="C64" s="6">
        <v>43555</v>
      </c>
      <c r="D64" s="8" t="s">
        <v>111</v>
      </c>
      <c r="H64" s="8" t="s">
        <v>518</v>
      </c>
      <c r="J64" s="19" t="s">
        <v>112</v>
      </c>
      <c r="K64" s="8" t="s">
        <v>114</v>
      </c>
      <c r="M64" s="8" t="s">
        <v>519</v>
      </c>
      <c r="N64" s="8" t="s">
        <v>114</v>
      </c>
      <c r="O64" s="8" t="s">
        <v>466</v>
      </c>
      <c r="P64" s="19" t="s">
        <v>475</v>
      </c>
      <c r="Q64" s="8" t="s">
        <v>458</v>
      </c>
      <c r="R64" s="8" t="s">
        <v>520</v>
      </c>
      <c r="S64" s="8">
        <v>1</v>
      </c>
      <c r="U64" s="8" t="s">
        <v>467</v>
      </c>
      <c r="V64" s="8" t="s">
        <v>521</v>
      </c>
      <c r="X64" s="8" t="s">
        <v>522</v>
      </c>
      <c r="Z64" s="8" t="s">
        <v>522</v>
      </c>
      <c r="AB64" s="8" t="s">
        <v>114</v>
      </c>
      <c r="AO64" s="8">
        <v>5555360326</v>
      </c>
      <c r="AP64" s="9" t="s">
        <v>523</v>
      </c>
      <c r="AS64" s="8" t="s">
        <v>232</v>
      </c>
      <c r="AT64" s="6">
        <v>43566</v>
      </c>
      <c r="AU64" s="6">
        <v>43566</v>
      </c>
    </row>
    <row r="65" spans="1:47" s="8" customFormat="1" x14ac:dyDescent="0.25">
      <c r="A65" s="5">
        <v>2019</v>
      </c>
      <c r="B65" s="6">
        <v>43466</v>
      </c>
      <c r="C65" s="6">
        <v>43555</v>
      </c>
      <c r="D65" s="5" t="s">
        <v>111</v>
      </c>
      <c r="H65" s="8" t="s">
        <v>527</v>
      </c>
      <c r="J65" s="19" t="s">
        <v>112</v>
      </c>
      <c r="K65" s="8" t="s">
        <v>133</v>
      </c>
      <c r="M65" s="8" t="s">
        <v>528</v>
      </c>
      <c r="N65" s="12" t="s">
        <v>133</v>
      </c>
      <c r="O65" s="8" t="s">
        <v>466</v>
      </c>
      <c r="P65" s="19" t="s">
        <v>529</v>
      </c>
      <c r="Q65" s="8" t="s">
        <v>458</v>
      </c>
      <c r="R65" s="8">
        <v>4</v>
      </c>
      <c r="S65" s="8">
        <v>2720</v>
      </c>
      <c r="U65" s="8" t="s">
        <v>467</v>
      </c>
      <c r="V65" s="8" t="s">
        <v>530</v>
      </c>
      <c r="X65" s="8" t="s">
        <v>217</v>
      </c>
      <c r="Z65" s="8" t="s">
        <v>217</v>
      </c>
      <c r="AB65" s="8" t="s">
        <v>133</v>
      </c>
      <c r="AC65" s="8">
        <v>44940</v>
      </c>
      <c r="AP65" s="9" t="s">
        <v>531</v>
      </c>
      <c r="AS65" s="8" t="s">
        <v>232</v>
      </c>
      <c r="AT65" s="6">
        <v>43566</v>
      </c>
      <c r="AU65" s="6">
        <v>43566</v>
      </c>
    </row>
    <row r="66" spans="1:47" s="8" customFormat="1" x14ac:dyDescent="0.25">
      <c r="A66" s="5">
        <v>2019</v>
      </c>
      <c r="B66" s="6">
        <v>43466</v>
      </c>
      <c r="C66" s="6">
        <v>43555</v>
      </c>
      <c r="D66" s="5" t="s">
        <v>111</v>
      </c>
      <c r="H66" s="8" t="s">
        <v>532</v>
      </c>
      <c r="J66" s="19" t="s">
        <v>112</v>
      </c>
      <c r="K66" s="8" t="s">
        <v>128</v>
      </c>
      <c r="M66" s="8" t="s">
        <v>533</v>
      </c>
      <c r="N66" s="8" t="s">
        <v>128</v>
      </c>
      <c r="O66" s="8" t="s">
        <v>466</v>
      </c>
      <c r="P66" s="19" t="s">
        <v>534</v>
      </c>
      <c r="Q66" s="8" t="s">
        <v>162</v>
      </c>
      <c r="R66" s="19" t="s">
        <v>535</v>
      </c>
      <c r="U66" s="8" t="s">
        <v>467</v>
      </c>
      <c r="V66" s="8" t="s">
        <v>536</v>
      </c>
      <c r="X66" s="8" t="s">
        <v>537</v>
      </c>
      <c r="Z66" s="8" t="s">
        <v>537</v>
      </c>
      <c r="AB66" s="8" t="s">
        <v>128</v>
      </c>
      <c r="AC66" s="8">
        <v>23078</v>
      </c>
      <c r="AO66" s="8">
        <v>6121211639</v>
      </c>
      <c r="AS66" s="8" t="s">
        <v>232</v>
      </c>
      <c r="AT66" s="6">
        <v>43566</v>
      </c>
      <c r="AU66" s="6">
        <v>43566</v>
      </c>
    </row>
    <row r="67" spans="1:47" s="8" customFormat="1" x14ac:dyDescent="0.25">
      <c r="A67" s="5">
        <v>2019</v>
      </c>
      <c r="B67" s="6">
        <v>43466</v>
      </c>
      <c r="C67" s="6">
        <v>43555</v>
      </c>
      <c r="D67" s="5" t="s">
        <v>110</v>
      </c>
      <c r="E67" s="8" t="s">
        <v>538</v>
      </c>
      <c r="F67" s="8" t="s">
        <v>443</v>
      </c>
      <c r="G67" s="8" t="s">
        <v>539</v>
      </c>
      <c r="J67" s="19" t="s">
        <v>112</v>
      </c>
      <c r="K67" s="8" t="s">
        <v>127</v>
      </c>
      <c r="M67" s="8" t="s">
        <v>540</v>
      </c>
      <c r="N67" s="8" t="s">
        <v>127</v>
      </c>
      <c r="O67" s="8" t="s">
        <v>466</v>
      </c>
      <c r="P67" s="19" t="s">
        <v>543</v>
      </c>
      <c r="Q67" s="8" t="s">
        <v>458</v>
      </c>
      <c r="R67" s="8" t="s">
        <v>541</v>
      </c>
      <c r="U67" s="8" t="s">
        <v>467</v>
      </c>
      <c r="V67" s="8" t="s">
        <v>214</v>
      </c>
      <c r="X67" s="8" t="s">
        <v>226</v>
      </c>
      <c r="Z67" s="8" t="s">
        <v>226</v>
      </c>
      <c r="AB67" s="8" t="s">
        <v>465</v>
      </c>
      <c r="AC67" s="8">
        <v>85400</v>
      </c>
      <c r="AO67" s="8">
        <v>6222242302</v>
      </c>
      <c r="AP67" s="9" t="s">
        <v>542</v>
      </c>
      <c r="AS67" s="8" t="s">
        <v>232</v>
      </c>
      <c r="AT67" s="6">
        <v>43566</v>
      </c>
      <c r="AU67" s="6">
        <v>43566</v>
      </c>
    </row>
    <row r="68" spans="1:47" s="8" customFormat="1" x14ac:dyDescent="0.25">
      <c r="A68" s="5">
        <v>2019</v>
      </c>
      <c r="B68" s="6">
        <v>43466</v>
      </c>
      <c r="C68" s="6">
        <v>43555</v>
      </c>
      <c r="D68" s="8" t="s">
        <v>111</v>
      </c>
      <c r="H68" s="8" t="s">
        <v>545</v>
      </c>
      <c r="J68" s="19" t="s">
        <v>112</v>
      </c>
      <c r="K68" s="8" t="s">
        <v>127</v>
      </c>
      <c r="M68" s="8" t="s">
        <v>546</v>
      </c>
      <c r="N68" s="8" t="s">
        <v>127</v>
      </c>
      <c r="O68" s="8" t="s">
        <v>466</v>
      </c>
      <c r="P68" s="19" t="s">
        <v>375</v>
      </c>
      <c r="Q68" s="8" t="s">
        <v>162</v>
      </c>
      <c r="R68" s="8" t="s">
        <v>224</v>
      </c>
      <c r="U68" s="8" t="s">
        <v>467</v>
      </c>
      <c r="V68" s="8" t="s">
        <v>299</v>
      </c>
      <c r="X68" s="8" t="s">
        <v>226</v>
      </c>
      <c r="Z68" s="8" t="s">
        <v>226</v>
      </c>
      <c r="AB68" s="8" t="s">
        <v>465</v>
      </c>
      <c r="AC68" s="8">
        <v>85465</v>
      </c>
      <c r="AO68" s="8">
        <v>6222243050</v>
      </c>
      <c r="AP68" s="9" t="s">
        <v>547</v>
      </c>
      <c r="AS68" s="8" t="s">
        <v>232</v>
      </c>
      <c r="AT68" s="6">
        <v>43566</v>
      </c>
      <c r="AU68" s="6">
        <v>43566</v>
      </c>
    </row>
    <row r="69" spans="1:47" s="8" customFormat="1" x14ac:dyDescent="0.25">
      <c r="A69" s="5">
        <v>2019</v>
      </c>
      <c r="B69" s="6">
        <v>43466</v>
      </c>
      <c r="C69" s="6">
        <v>43555</v>
      </c>
      <c r="D69" s="8" t="s">
        <v>110</v>
      </c>
      <c r="H69" s="8" t="s">
        <v>548</v>
      </c>
      <c r="J69" s="19" t="s">
        <v>112</v>
      </c>
      <c r="K69" s="8" t="s">
        <v>127</v>
      </c>
      <c r="M69" s="8" t="s">
        <v>549</v>
      </c>
      <c r="N69" s="8" t="s">
        <v>127</v>
      </c>
      <c r="O69" s="8" t="s">
        <v>466</v>
      </c>
      <c r="P69" s="19" t="s">
        <v>550</v>
      </c>
      <c r="Q69" s="8" t="s">
        <v>458</v>
      </c>
      <c r="R69" s="8" t="s">
        <v>551</v>
      </c>
      <c r="S69" s="8">
        <v>77</v>
      </c>
      <c r="U69" s="8" t="s">
        <v>467</v>
      </c>
      <c r="V69" s="8" t="s">
        <v>524</v>
      </c>
      <c r="X69" s="8" t="s">
        <v>213</v>
      </c>
      <c r="Z69" s="8" t="s">
        <v>213</v>
      </c>
      <c r="AB69" s="8" t="s">
        <v>465</v>
      </c>
      <c r="AC69" s="8">
        <v>83249</v>
      </c>
      <c r="AO69" s="8">
        <v>6622156047</v>
      </c>
      <c r="AP69" s="9" t="s">
        <v>552</v>
      </c>
      <c r="AS69" s="8" t="s">
        <v>232</v>
      </c>
      <c r="AT69" s="6">
        <v>43566</v>
      </c>
      <c r="AU69" s="6">
        <v>43566</v>
      </c>
    </row>
    <row r="70" spans="1:47" s="8" customFormat="1" x14ac:dyDescent="0.25">
      <c r="A70" s="5">
        <v>2019</v>
      </c>
      <c r="B70" s="6">
        <v>43466</v>
      </c>
      <c r="C70" s="6">
        <v>43555</v>
      </c>
      <c r="D70" s="8" t="s">
        <v>111</v>
      </c>
      <c r="H70" s="8" t="s">
        <v>555</v>
      </c>
      <c r="J70" s="19" t="s">
        <v>112</v>
      </c>
      <c r="K70" s="8" t="s">
        <v>127</v>
      </c>
      <c r="M70" s="8" t="s">
        <v>556</v>
      </c>
      <c r="N70" s="8" t="s">
        <v>127</v>
      </c>
      <c r="O70" s="8" t="s">
        <v>466</v>
      </c>
      <c r="P70" s="19" t="s">
        <v>383</v>
      </c>
      <c r="Q70" s="8" t="s">
        <v>458</v>
      </c>
      <c r="R70" s="8" t="s">
        <v>557</v>
      </c>
      <c r="S70" s="8">
        <v>704</v>
      </c>
      <c r="U70" s="8" t="s">
        <v>467</v>
      </c>
      <c r="V70" s="8" t="s">
        <v>558</v>
      </c>
      <c r="X70" s="8" t="s">
        <v>226</v>
      </c>
      <c r="Z70" s="8" t="s">
        <v>226</v>
      </c>
      <c r="AB70" s="8" t="s">
        <v>465</v>
      </c>
      <c r="AC70" s="8">
        <v>85420</v>
      </c>
      <c r="AO70" s="8">
        <v>6222221212</v>
      </c>
      <c r="AS70" s="8" t="s">
        <v>232</v>
      </c>
      <c r="AT70" s="6">
        <v>43566</v>
      </c>
      <c r="AU70" s="6">
        <v>43566</v>
      </c>
    </row>
    <row r="71" spans="1:47" s="8" customFormat="1" x14ac:dyDescent="0.25">
      <c r="A71" s="5">
        <v>2019</v>
      </c>
      <c r="B71" s="6">
        <v>43466</v>
      </c>
      <c r="C71" s="6">
        <v>43555</v>
      </c>
      <c r="D71" s="8" t="s">
        <v>111</v>
      </c>
      <c r="H71" s="8" t="s">
        <v>559</v>
      </c>
      <c r="J71" s="19" t="s">
        <v>112</v>
      </c>
      <c r="K71" s="8" t="s">
        <v>127</v>
      </c>
      <c r="M71" s="8" t="s">
        <v>560</v>
      </c>
      <c r="N71" s="8" t="s">
        <v>127</v>
      </c>
      <c r="O71" s="8" t="s">
        <v>466</v>
      </c>
      <c r="P71" s="19" t="s">
        <v>375</v>
      </c>
      <c r="Q71" s="8" t="s">
        <v>458</v>
      </c>
      <c r="R71" s="8" t="s">
        <v>561</v>
      </c>
      <c r="S71" s="8">
        <v>449</v>
      </c>
      <c r="U71" s="8" t="s">
        <v>467</v>
      </c>
      <c r="V71" s="8" t="s">
        <v>227</v>
      </c>
      <c r="X71" s="8" t="s">
        <v>213</v>
      </c>
      <c r="Z71" s="8" t="s">
        <v>213</v>
      </c>
      <c r="AB71" s="8" t="s">
        <v>465</v>
      </c>
      <c r="AC71" s="8">
        <v>83180</v>
      </c>
      <c r="AO71" s="8">
        <v>6622109500</v>
      </c>
      <c r="AP71" s="9" t="s">
        <v>562</v>
      </c>
      <c r="AS71" s="8" t="s">
        <v>232</v>
      </c>
      <c r="AT71" s="6">
        <v>43566</v>
      </c>
      <c r="AU71" s="6">
        <v>43566</v>
      </c>
    </row>
    <row r="72" spans="1:47" s="8" customFormat="1" x14ac:dyDescent="0.25">
      <c r="A72" s="5">
        <v>2019</v>
      </c>
      <c r="B72" s="6">
        <v>43466</v>
      </c>
      <c r="C72" s="6">
        <v>43555</v>
      </c>
      <c r="D72" s="8" t="s">
        <v>553</v>
      </c>
      <c r="E72" s="8" t="s">
        <v>566</v>
      </c>
      <c r="F72" s="8" t="s">
        <v>554</v>
      </c>
      <c r="G72" s="8" t="s">
        <v>567</v>
      </c>
      <c r="J72" s="19" t="s">
        <v>112</v>
      </c>
      <c r="K72" s="8" t="s">
        <v>127</v>
      </c>
      <c r="M72" s="8" t="s">
        <v>563</v>
      </c>
      <c r="N72" s="8" t="s">
        <v>127</v>
      </c>
      <c r="O72" s="8" t="s">
        <v>466</v>
      </c>
      <c r="P72" s="19" t="s">
        <v>564</v>
      </c>
      <c r="Q72" s="8" t="s">
        <v>458</v>
      </c>
      <c r="R72" s="8" t="s">
        <v>544</v>
      </c>
      <c r="U72" s="8" t="s">
        <v>467</v>
      </c>
      <c r="V72" s="8" t="s">
        <v>214</v>
      </c>
      <c r="X72" s="8" t="s">
        <v>226</v>
      </c>
      <c r="Z72" s="8" t="s">
        <v>226</v>
      </c>
      <c r="AB72" s="8" t="s">
        <v>465</v>
      </c>
      <c r="AC72" s="8">
        <v>85400</v>
      </c>
      <c r="AO72" s="8">
        <v>6221322072</v>
      </c>
      <c r="AS72" s="8" t="s">
        <v>232</v>
      </c>
      <c r="AT72" s="6">
        <v>43566</v>
      </c>
      <c r="AU72" s="6">
        <v>43566</v>
      </c>
    </row>
    <row r="73" spans="1:47" s="8" customFormat="1" x14ac:dyDescent="0.25">
      <c r="A73" s="5">
        <v>2019</v>
      </c>
      <c r="B73" s="6">
        <v>43466</v>
      </c>
      <c r="C73" s="6">
        <v>43555</v>
      </c>
      <c r="D73" s="5" t="s">
        <v>110</v>
      </c>
      <c r="E73" s="8" t="s">
        <v>586</v>
      </c>
      <c r="F73" s="8" t="s">
        <v>587</v>
      </c>
      <c r="G73" s="8" t="s">
        <v>565</v>
      </c>
      <c r="J73" s="19" t="s">
        <v>112</v>
      </c>
      <c r="K73" s="8" t="s">
        <v>127</v>
      </c>
      <c r="M73" s="8" t="s">
        <v>568</v>
      </c>
      <c r="N73" s="8" t="s">
        <v>127</v>
      </c>
      <c r="O73" s="8" t="s">
        <v>466</v>
      </c>
      <c r="P73" s="19" t="s">
        <v>383</v>
      </c>
      <c r="Q73" s="8" t="s">
        <v>458</v>
      </c>
      <c r="R73" s="8" t="s">
        <v>584</v>
      </c>
      <c r="U73" s="8" t="s">
        <v>467</v>
      </c>
      <c r="V73" s="8" t="s">
        <v>214</v>
      </c>
      <c r="X73" s="8" t="s">
        <v>226</v>
      </c>
      <c r="Z73" s="8" t="s">
        <v>226</v>
      </c>
      <c r="AB73" s="8" t="s">
        <v>465</v>
      </c>
      <c r="AC73" s="8">
        <v>85400</v>
      </c>
      <c r="AO73" s="8">
        <v>6221444234</v>
      </c>
      <c r="AP73" s="9" t="s">
        <v>585</v>
      </c>
      <c r="AS73" s="8" t="s">
        <v>232</v>
      </c>
      <c r="AT73" s="6">
        <v>43566</v>
      </c>
      <c r="AU73" s="6">
        <v>43566</v>
      </c>
    </row>
    <row r="74" spans="1:47" s="8" customFormat="1" x14ac:dyDescent="0.25">
      <c r="A74" s="5">
        <v>2019</v>
      </c>
      <c r="B74" s="6">
        <v>43466</v>
      </c>
      <c r="C74" s="6">
        <v>43555</v>
      </c>
      <c r="D74" s="5" t="s">
        <v>110</v>
      </c>
      <c r="E74" s="8" t="s">
        <v>569</v>
      </c>
      <c r="F74" s="8" t="s">
        <v>570</v>
      </c>
      <c r="G74" s="8" t="s">
        <v>244</v>
      </c>
      <c r="J74" s="19" t="s">
        <v>112</v>
      </c>
      <c r="K74" s="8" t="s">
        <v>127</v>
      </c>
      <c r="M74" s="8" t="s">
        <v>571</v>
      </c>
      <c r="N74" s="8" t="s">
        <v>127</v>
      </c>
      <c r="O74" s="8" t="s">
        <v>466</v>
      </c>
      <c r="P74" s="19" t="s">
        <v>572</v>
      </c>
      <c r="Q74" s="8" t="s">
        <v>173</v>
      </c>
      <c r="R74" s="8" t="s">
        <v>573</v>
      </c>
      <c r="S74" s="28" t="s">
        <v>574</v>
      </c>
      <c r="U74" s="8" t="s">
        <v>467</v>
      </c>
      <c r="V74" s="8" t="s">
        <v>299</v>
      </c>
      <c r="X74" s="8" t="s">
        <v>226</v>
      </c>
      <c r="Z74" s="8" t="s">
        <v>226</v>
      </c>
      <c r="AB74" s="8" t="s">
        <v>465</v>
      </c>
      <c r="AC74" s="8">
        <v>85465</v>
      </c>
      <c r="AS74" s="8" t="s">
        <v>232</v>
      </c>
      <c r="AT74" s="6">
        <v>43566</v>
      </c>
      <c r="AU74" s="6">
        <v>43566</v>
      </c>
    </row>
    <row r="75" spans="1:47" s="8" customFormat="1" ht="14.25" customHeight="1" x14ac:dyDescent="0.25">
      <c r="A75" s="5">
        <v>2019</v>
      </c>
      <c r="B75" s="6">
        <v>43466</v>
      </c>
      <c r="C75" s="6">
        <v>43555</v>
      </c>
      <c r="D75" s="5" t="s">
        <v>110</v>
      </c>
      <c r="E75" s="8" t="s">
        <v>575</v>
      </c>
      <c r="F75" s="8" t="s">
        <v>576</v>
      </c>
      <c r="G75" s="8" t="s">
        <v>577</v>
      </c>
      <c r="J75" s="19" t="s">
        <v>112</v>
      </c>
      <c r="K75" s="8" t="s">
        <v>127</v>
      </c>
      <c r="M75" s="8" t="s">
        <v>578</v>
      </c>
      <c r="N75" s="8" t="s">
        <v>127</v>
      </c>
      <c r="O75" s="8" t="s">
        <v>466</v>
      </c>
      <c r="P75" s="19" t="s">
        <v>579</v>
      </c>
      <c r="Q75" s="8" t="s">
        <v>458</v>
      </c>
      <c r="R75" s="24" t="s">
        <v>580</v>
      </c>
      <c r="S75" s="8">
        <v>44</v>
      </c>
      <c r="U75" s="8" t="s">
        <v>467</v>
      </c>
      <c r="V75" s="8" t="s">
        <v>295</v>
      </c>
      <c r="X75" s="8" t="s">
        <v>226</v>
      </c>
      <c r="Z75" s="8" t="s">
        <v>226</v>
      </c>
      <c r="AB75" s="8" t="s">
        <v>465</v>
      </c>
      <c r="AC75" s="8">
        <v>85440</v>
      </c>
      <c r="AO75" s="8">
        <v>6222221333</v>
      </c>
      <c r="AS75" s="8" t="s">
        <v>232</v>
      </c>
      <c r="AT75" s="6">
        <v>43566</v>
      </c>
      <c r="AU75" s="6">
        <v>43566</v>
      </c>
    </row>
    <row r="76" spans="1:47" s="8" customFormat="1" x14ac:dyDescent="0.25">
      <c r="A76" s="5">
        <v>2019</v>
      </c>
      <c r="B76" s="6">
        <v>43466</v>
      </c>
      <c r="C76" s="6">
        <v>43555</v>
      </c>
      <c r="D76" s="8" t="s">
        <v>111</v>
      </c>
      <c r="H76" s="8" t="s">
        <v>581</v>
      </c>
      <c r="J76" s="19" t="s">
        <v>112</v>
      </c>
      <c r="K76" s="8" t="s">
        <v>127</v>
      </c>
      <c r="M76" s="8" t="s">
        <v>582</v>
      </c>
      <c r="N76" s="8" t="s">
        <v>127</v>
      </c>
      <c r="O76" s="8" t="s">
        <v>466</v>
      </c>
      <c r="P76" s="19" t="s">
        <v>375</v>
      </c>
      <c r="Q76" s="8" t="s">
        <v>458</v>
      </c>
      <c r="R76" s="8" t="s">
        <v>557</v>
      </c>
      <c r="S76" s="8">
        <v>933</v>
      </c>
      <c r="U76" s="8" t="s">
        <v>467</v>
      </c>
      <c r="V76" s="8" t="s">
        <v>214</v>
      </c>
      <c r="X76" s="8" t="s">
        <v>226</v>
      </c>
      <c r="Z76" s="8" t="s">
        <v>226</v>
      </c>
      <c r="AB76" s="8" t="s">
        <v>465</v>
      </c>
      <c r="AC76" s="8">
        <v>85400</v>
      </c>
      <c r="AO76" s="8">
        <v>6444171195</v>
      </c>
      <c r="AP76" s="9" t="s">
        <v>583</v>
      </c>
      <c r="AS76" s="8" t="s">
        <v>232</v>
      </c>
      <c r="AT76" s="6">
        <v>43566</v>
      </c>
      <c r="AU76" s="6">
        <v>43566</v>
      </c>
    </row>
    <row r="77" spans="1:47" s="8" customFormat="1" x14ac:dyDescent="0.25">
      <c r="A77" s="5">
        <v>2019</v>
      </c>
      <c r="B77" s="6">
        <v>43466</v>
      </c>
      <c r="C77" s="6">
        <v>43555</v>
      </c>
      <c r="D77" s="8" t="s">
        <v>111</v>
      </c>
      <c r="H77" s="8" t="s">
        <v>589</v>
      </c>
      <c r="J77" s="19" t="s">
        <v>112</v>
      </c>
      <c r="K77" s="8" t="s">
        <v>127</v>
      </c>
      <c r="M77" s="8" t="s">
        <v>624</v>
      </c>
      <c r="N77" s="8" t="s">
        <v>127</v>
      </c>
      <c r="O77" s="8" t="s">
        <v>466</v>
      </c>
      <c r="P77" s="19" t="s">
        <v>625</v>
      </c>
      <c r="Q77" s="8" t="s">
        <v>458</v>
      </c>
      <c r="R77" s="8" t="s">
        <v>626</v>
      </c>
      <c r="S77" s="8">
        <v>277</v>
      </c>
      <c r="U77" s="8" t="s">
        <v>467</v>
      </c>
      <c r="V77" s="8" t="s">
        <v>214</v>
      </c>
      <c r="X77" s="8" t="s">
        <v>226</v>
      </c>
      <c r="Z77" s="8" t="s">
        <v>226</v>
      </c>
      <c r="AB77" s="8" t="s">
        <v>465</v>
      </c>
      <c r="AC77" s="8">
        <v>85400</v>
      </c>
      <c r="AO77" s="8">
        <v>6222228128</v>
      </c>
      <c r="AS77" s="8" t="s">
        <v>232</v>
      </c>
      <c r="AT77" s="6">
        <v>43566</v>
      </c>
      <c r="AU77" s="6">
        <v>43566</v>
      </c>
    </row>
    <row r="78" spans="1:47" s="8" customFormat="1" x14ac:dyDescent="0.25">
      <c r="A78" s="8">
        <v>2019</v>
      </c>
      <c r="B78" s="6">
        <v>43466</v>
      </c>
      <c r="C78" s="6">
        <v>43555</v>
      </c>
      <c r="D78" s="8" t="s">
        <v>111</v>
      </c>
      <c r="H78" s="8" t="s">
        <v>627</v>
      </c>
      <c r="J78" s="8" t="s">
        <v>112</v>
      </c>
      <c r="K78" s="8" t="s">
        <v>138</v>
      </c>
      <c r="M78" s="8" t="s">
        <v>628</v>
      </c>
      <c r="N78" s="8" t="s">
        <v>138</v>
      </c>
      <c r="O78" s="8" t="s">
        <v>466</v>
      </c>
      <c r="P78" s="8" t="s">
        <v>695</v>
      </c>
      <c r="Q78" s="8" t="s">
        <v>458</v>
      </c>
      <c r="R78" s="8" t="s">
        <v>722</v>
      </c>
      <c r="S78" s="8">
        <v>14</v>
      </c>
      <c r="U78" s="8" t="s">
        <v>467</v>
      </c>
      <c r="V78" s="8" t="s">
        <v>629</v>
      </c>
      <c r="X78" s="8" t="s">
        <v>630</v>
      </c>
      <c r="Z78" s="8" t="s">
        <v>306</v>
      </c>
      <c r="AB78" s="8" t="s">
        <v>307</v>
      </c>
      <c r="AC78" s="8">
        <v>80300</v>
      </c>
      <c r="AO78" s="8">
        <v>6674565100</v>
      </c>
      <c r="AP78" s="9" t="s">
        <v>631</v>
      </c>
      <c r="AS78" s="8" t="s">
        <v>232</v>
      </c>
      <c r="AT78" s="6">
        <v>43566</v>
      </c>
      <c r="AU78" s="6">
        <v>43566</v>
      </c>
    </row>
    <row r="79" spans="1:47" s="8" customFormat="1" x14ac:dyDescent="0.25">
      <c r="A79" s="5">
        <v>2018</v>
      </c>
      <c r="B79" s="30">
        <v>43466</v>
      </c>
      <c r="C79" s="30">
        <v>43190</v>
      </c>
      <c r="D79" s="5" t="s">
        <v>110</v>
      </c>
      <c r="E79" s="12" t="s">
        <v>619</v>
      </c>
      <c r="F79" s="12" t="s">
        <v>275</v>
      </c>
      <c r="G79" s="12" t="s">
        <v>620</v>
      </c>
      <c r="J79" s="19" t="s">
        <v>112</v>
      </c>
      <c r="K79" s="19" t="s">
        <v>127</v>
      </c>
      <c r="M79" s="12" t="s">
        <v>621</v>
      </c>
      <c r="N79" s="19" t="s">
        <v>127</v>
      </c>
      <c r="O79" s="5" t="s">
        <v>147</v>
      </c>
      <c r="P79" s="19" t="s">
        <v>250</v>
      </c>
      <c r="Q79" s="12" t="s">
        <v>173</v>
      </c>
      <c r="R79" s="12" t="s">
        <v>241</v>
      </c>
      <c r="S79" s="12">
        <v>625</v>
      </c>
      <c r="U79" s="19" t="s">
        <v>179</v>
      </c>
      <c r="V79" s="19" t="s">
        <v>622</v>
      </c>
      <c r="X79" s="11" t="s">
        <v>226</v>
      </c>
      <c r="Z79" s="17" t="s">
        <v>226</v>
      </c>
      <c r="AB79" s="8" t="s">
        <v>127</v>
      </c>
      <c r="AC79" s="11">
        <v>85430</v>
      </c>
      <c r="AN79" s="5"/>
      <c r="AO79" s="12"/>
      <c r="AP79" s="9" t="s">
        <v>623</v>
      </c>
      <c r="AS79" s="7" t="s">
        <v>232</v>
      </c>
      <c r="AT79" s="30">
        <v>43566</v>
      </c>
      <c r="AU79" s="30">
        <v>43566</v>
      </c>
    </row>
    <row r="80" spans="1:47" s="8" customFormat="1" x14ac:dyDescent="0.25">
      <c r="A80" s="5">
        <v>2019</v>
      </c>
      <c r="B80" s="6">
        <v>43466</v>
      </c>
      <c r="C80" s="6">
        <v>43555</v>
      </c>
      <c r="D80" s="8" t="s">
        <v>111</v>
      </c>
      <c r="H80" s="8" t="s">
        <v>632</v>
      </c>
      <c r="J80" s="8" t="s">
        <v>112</v>
      </c>
      <c r="K80" s="8" t="s">
        <v>127</v>
      </c>
      <c r="M80" s="12" t="s">
        <v>633</v>
      </c>
      <c r="N80" s="8" t="s">
        <v>127</v>
      </c>
      <c r="O80" s="5" t="s">
        <v>466</v>
      </c>
      <c r="P80" s="19" t="s">
        <v>282</v>
      </c>
      <c r="Q80" s="12" t="s">
        <v>493</v>
      </c>
      <c r="R80" s="12" t="s">
        <v>634</v>
      </c>
      <c r="U80" s="19" t="s">
        <v>179</v>
      </c>
      <c r="V80" s="19" t="s">
        <v>635</v>
      </c>
      <c r="X80" s="23" t="s">
        <v>226</v>
      </c>
      <c r="Z80" s="17" t="s">
        <v>226</v>
      </c>
      <c r="AB80" s="8" t="s">
        <v>127</v>
      </c>
      <c r="AC80" s="13">
        <v>85456</v>
      </c>
      <c r="AD80" s="31"/>
      <c r="AS80" s="7" t="s">
        <v>232</v>
      </c>
      <c r="AT80" s="6">
        <v>43566</v>
      </c>
      <c r="AU80" s="6">
        <v>43566</v>
      </c>
    </row>
    <row r="81" spans="1:47" s="8" customFormat="1" x14ac:dyDescent="0.25">
      <c r="A81" s="5">
        <v>2019</v>
      </c>
      <c r="B81" s="6">
        <v>43466</v>
      </c>
      <c r="C81" s="6">
        <v>43555</v>
      </c>
      <c r="D81" s="8" t="s">
        <v>590</v>
      </c>
      <c r="E81" s="8" t="s">
        <v>636</v>
      </c>
      <c r="F81" s="8" t="s">
        <v>220</v>
      </c>
      <c r="G81" s="8" t="s">
        <v>637</v>
      </c>
      <c r="J81" s="8" t="s">
        <v>112</v>
      </c>
      <c r="K81" s="8" t="s">
        <v>127</v>
      </c>
      <c r="M81" s="8" t="s">
        <v>638</v>
      </c>
      <c r="N81" s="8" t="s">
        <v>127</v>
      </c>
      <c r="O81" s="5" t="s">
        <v>466</v>
      </c>
      <c r="P81" s="19" t="s">
        <v>639</v>
      </c>
      <c r="Q81" s="8" t="s">
        <v>458</v>
      </c>
      <c r="R81" s="8" t="s">
        <v>723</v>
      </c>
      <c r="S81" s="8">
        <v>2</v>
      </c>
      <c r="U81" s="8" t="s">
        <v>467</v>
      </c>
      <c r="V81" s="8" t="s">
        <v>214</v>
      </c>
      <c r="X81" s="23" t="s">
        <v>226</v>
      </c>
      <c r="Z81" s="17" t="s">
        <v>226</v>
      </c>
      <c r="AB81" s="8" t="s">
        <v>465</v>
      </c>
      <c r="AC81" s="11">
        <v>85400</v>
      </c>
      <c r="AS81" s="7" t="s">
        <v>232</v>
      </c>
      <c r="AT81" s="6">
        <v>43566</v>
      </c>
      <c r="AU81" s="6">
        <v>43566</v>
      </c>
    </row>
    <row r="82" spans="1:47" s="8" customFormat="1" x14ac:dyDescent="0.25">
      <c r="A82" s="5">
        <v>2019</v>
      </c>
      <c r="B82" s="6">
        <v>43466</v>
      </c>
      <c r="C82" s="6">
        <v>43555</v>
      </c>
      <c r="D82" s="8" t="s">
        <v>553</v>
      </c>
      <c r="E82" s="8" t="s">
        <v>613</v>
      </c>
      <c r="F82" s="8" t="s">
        <v>614</v>
      </c>
      <c r="G82" s="8" t="s">
        <v>554</v>
      </c>
      <c r="J82" s="8" t="s">
        <v>112</v>
      </c>
      <c r="K82" s="8" t="s">
        <v>127</v>
      </c>
      <c r="M82" s="8" t="s">
        <v>640</v>
      </c>
      <c r="N82" s="8" t="s">
        <v>127</v>
      </c>
      <c r="O82" s="5" t="s">
        <v>466</v>
      </c>
      <c r="P82" s="19" t="s">
        <v>641</v>
      </c>
      <c r="Q82" s="8" t="s">
        <v>458</v>
      </c>
      <c r="R82" s="8" t="s">
        <v>724</v>
      </c>
      <c r="S82" s="28" t="s">
        <v>642</v>
      </c>
      <c r="U82" s="8" t="s">
        <v>467</v>
      </c>
      <c r="V82" s="8" t="s">
        <v>214</v>
      </c>
      <c r="X82" s="23" t="s">
        <v>226</v>
      </c>
      <c r="Z82" s="17" t="s">
        <v>226</v>
      </c>
      <c r="AB82" s="8" t="s">
        <v>465</v>
      </c>
      <c r="AC82" s="11">
        <v>85400</v>
      </c>
      <c r="AN82" s="9" t="s">
        <v>643</v>
      </c>
      <c r="AO82" s="8">
        <v>6222244354</v>
      </c>
      <c r="AS82" s="7" t="s">
        <v>232</v>
      </c>
      <c r="AT82" s="6">
        <v>43566</v>
      </c>
      <c r="AU82" s="6">
        <v>43566</v>
      </c>
    </row>
    <row r="83" spans="1:47" s="8" customFormat="1" x14ac:dyDescent="0.25">
      <c r="A83" s="5">
        <v>2019</v>
      </c>
      <c r="B83" s="6">
        <v>43466</v>
      </c>
      <c r="C83" s="6">
        <v>43555</v>
      </c>
      <c r="D83" s="8" t="s">
        <v>553</v>
      </c>
      <c r="E83" s="8" t="s">
        <v>617</v>
      </c>
      <c r="F83" s="8" t="s">
        <v>618</v>
      </c>
      <c r="G83" s="8" t="s">
        <v>644</v>
      </c>
      <c r="J83" s="8" t="s">
        <v>112</v>
      </c>
      <c r="K83" s="8" t="s">
        <v>127</v>
      </c>
      <c r="M83" s="8" t="s">
        <v>645</v>
      </c>
      <c r="N83" s="8" t="s">
        <v>127</v>
      </c>
      <c r="O83" s="5" t="s">
        <v>466</v>
      </c>
      <c r="P83" s="19" t="s">
        <v>646</v>
      </c>
      <c r="Q83" s="8" t="s">
        <v>719</v>
      </c>
      <c r="R83" s="8" t="s">
        <v>725</v>
      </c>
      <c r="S83" s="8">
        <v>875</v>
      </c>
      <c r="U83" s="8" t="s">
        <v>467</v>
      </c>
      <c r="V83" s="8" t="s">
        <v>647</v>
      </c>
      <c r="X83" s="23" t="s">
        <v>226</v>
      </c>
      <c r="Z83" s="17" t="s">
        <v>226</v>
      </c>
      <c r="AB83" s="8" t="s">
        <v>465</v>
      </c>
      <c r="AC83" s="11">
        <v>85460</v>
      </c>
      <c r="AN83" s="9" t="s">
        <v>648</v>
      </c>
      <c r="AO83" s="8">
        <v>6222240304</v>
      </c>
      <c r="AS83" s="7" t="s">
        <v>232</v>
      </c>
      <c r="AT83" s="6">
        <v>43566</v>
      </c>
      <c r="AU83" s="6">
        <v>43566</v>
      </c>
    </row>
    <row r="84" spans="1:47" s="8" customFormat="1" x14ac:dyDescent="0.25">
      <c r="A84" s="5">
        <v>2019</v>
      </c>
      <c r="B84" s="6">
        <v>43466</v>
      </c>
      <c r="C84" s="6">
        <v>43555</v>
      </c>
      <c r="D84" s="8" t="s">
        <v>553</v>
      </c>
      <c r="E84" s="8" t="s">
        <v>591</v>
      </c>
      <c r="F84" s="8" t="s">
        <v>649</v>
      </c>
      <c r="G84" s="8" t="s">
        <v>650</v>
      </c>
      <c r="J84" s="8" t="s">
        <v>112</v>
      </c>
      <c r="K84" s="8" t="s">
        <v>127</v>
      </c>
      <c r="M84" s="8" t="s">
        <v>651</v>
      </c>
      <c r="N84" s="8" t="s">
        <v>127</v>
      </c>
      <c r="O84" s="5" t="s">
        <v>466</v>
      </c>
      <c r="P84" s="19" t="s">
        <v>282</v>
      </c>
      <c r="Q84" s="8" t="s">
        <v>719</v>
      </c>
      <c r="R84" s="8" t="s">
        <v>311</v>
      </c>
      <c r="S84" s="8">
        <v>884</v>
      </c>
      <c r="U84" s="8" t="s">
        <v>467</v>
      </c>
      <c r="V84" s="8" t="s">
        <v>261</v>
      </c>
      <c r="X84" s="23" t="s">
        <v>226</v>
      </c>
      <c r="Z84" s="17" t="s">
        <v>226</v>
      </c>
      <c r="AB84" s="8" t="s">
        <v>465</v>
      </c>
      <c r="AC84" s="11">
        <v>85427</v>
      </c>
      <c r="AO84" s="8">
        <v>6221327373</v>
      </c>
      <c r="AS84" s="7" t="s">
        <v>232</v>
      </c>
      <c r="AT84" s="6">
        <v>43566</v>
      </c>
      <c r="AU84" s="6">
        <v>43566</v>
      </c>
    </row>
    <row r="85" spans="1:47" s="8" customFormat="1" x14ac:dyDescent="0.25">
      <c r="A85" s="5">
        <v>2019</v>
      </c>
      <c r="B85" s="6">
        <v>43466</v>
      </c>
      <c r="C85" s="6">
        <v>43555</v>
      </c>
      <c r="D85" s="8" t="s">
        <v>111</v>
      </c>
      <c r="H85" s="8" t="s">
        <v>652</v>
      </c>
      <c r="J85" s="8" t="s">
        <v>112</v>
      </c>
      <c r="K85" s="8" t="s">
        <v>665</v>
      </c>
      <c r="M85" s="8" t="s">
        <v>653</v>
      </c>
      <c r="N85" s="8" t="s">
        <v>665</v>
      </c>
      <c r="O85" s="5" t="s">
        <v>466</v>
      </c>
      <c r="P85" s="19" t="s">
        <v>656</v>
      </c>
      <c r="Q85" s="8" t="s">
        <v>729</v>
      </c>
      <c r="R85" s="8" t="s">
        <v>726</v>
      </c>
      <c r="S85" s="8">
        <v>22</v>
      </c>
      <c r="U85" s="8" t="s">
        <v>467</v>
      </c>
      <c r="V85" s="8" t="s">
        <v>655</v>
      </c>
      <c r="X85" s="23" t="s">
        <v>657</v>
      </c>
      <c r="Z85" s="17" t="s">
        <v>657</v>
      </c>
      <c r="AB85" s="8" t="s">
        <v>654</v>
      </c>
      <c r="AC85" s="11">
        <v>54110</v>
      </c>
      <c r="AO85" s="8">
        <v>5521259033</v>
      </c>
      <c r="AP85" s="9" t="s">
        <v>658</v>
      </c>
      <c r="AS85" s="7" t="s">
        <v>232</v>
      </c>
      <c r="AT85" s="6">
        <v>43566</v>
      </c>
      <c r="AU85" s="6">
        <v>43566</v>
      </c>
    </row>
    <row r="86" spans="1:47" s="8" customFormat="1" x14ac:dyDescent="0.25">
      <c r="A86" s="8">
        <v>2019</v>
      </c>
      <c r="B86" s="6">
        <v>43466</v>
      </c>
      <c r="C86" s="6">
        <v>43555</v>
      </c>
      <c r="D86" s="8" t="s">
        <v>111</v>
      </c>
      <c r="H86" s="8" t="s">
        <v>659</v>
      </c>
      <c r="J86" s="8" t="s">
        <v>112</v>
      </c>
      <c r="K86" s="8" t="s">
        <v>666</v>
      </c>
      <c r="M86" s="8" t="s">
        <v>661</v>
      </c>
      <c r="N86" s="8" t="s">
        <v>666</v>
      </c>
      <c r="O86" s="5" t="s">
        <v>466</v>
      </c>
      <c r="P86" s="19" t="s">
        <v>656</v>
      </c>
      <c r="Q86" s="8" t="s">
        <v>458</v>
      </c>
      <c r="R86" s="8" t="s">
        <v>727</v>
      </c>
      <c r="S86" s="8">
        <v>22</v>
      </c>
      <c r="U86" s="8" t="s">
        <v>467</v>
      </c>
      <c r="V86" s="8" t="s">
        <v>662</v>
      </c>
      <c r="X86" s="23" t="s">
        <v>663</v>
      </c>
      <c r="Z86" s="17" t="s">
        <v>663</v>
      </c>
      <c r="AB86" s="8" t="s">
        <v>660</v>
      </c>
      <c r="AC86" s="11">
        <v>9630</v>
      </c>
      <c r="AO86" s="8">
        <v>5556525861</v>
      </c>
      <c r="AS86" s="7" t="s">
        <v>232</v>
      </c>
      <c r="AT86" s="6">
        <v>43566</v>
      </c>
      <c r="AU86" s="6">
        <v>43566</v>
      </c>
    </row>
    <row r="87" spans="1:47" s="8" customFormat="1" x14ac:dyDescent="0.25">
      <c r="A87" s="8">
        <v>2019</v>
      </c>
      <c r="B87" s="6">
        <v>43466</v>
      </c>
      <c r="C87" s="6">
        <v>43555</v>
      </c>
      <c r="D87" s="8" t="s">
        <v>111</v>
      </c>
      <c r="H87" s="8" t="s">
        <v>664</v>
      </c>
      <c r="J87" s="8" t="s">
        <v>112</v>
      </c>
      <c r="K87" s="8" t="s">
        <v>127</v>
      </c>
      <c r="M87" s="8" t="s">
        <v>667</v>
      </c>
      <c r="N87" s="8" t="s">
        <v>127</v>
      </c>
      <c r="O87" s="5" t="s">
        <v>466</v>
      </c>
      <c r="P87" s="19" t="s">
        <v>383</v>
      </c>
      <c r="Q87" s="8" t="s">
        <v>719</v>
      </c>
      <c r="R87" s="8" t="s">
        <v>311</v>
      </c>
      <c r="S87" s="8">
        <v>1965</v>
      </c>
      <c r="U87" s="8" t="s">
        <v>467</v>
      </c>
      <c r="V87" s="8" t="s">
        <v>351</v>
      </c>
      <c r="X87" s="23" t="s">
        <v>226</v>
      </c>
      <c r="Z87" s="17" t="s">
        <v>226</v>
      </c>
      <c r="AB87" s="8" t="s">
        <v>465</v>
      </c>
      <c r="AC87" s="11">
        <v>85450</v>
      </c>
      <c r="AN87" s="9" t="s">
        <v>668</v>
      </c>
      <c r="AO87" s="8">
        <v>6222213242</v>
      </c>
      <c r="AS87" s="7" t="s">
        <v>232</v>
      </c>
      <c r="AT87" s="6">
        <v>43566</v>
      </c>
      <c r="AU87" s="6">
        <v>43566</v>
      </c>
    </row>
    <row r="88" spans="1:47" s="8" customFormat="1" x14ac:dyDescent="0.25">
      <c r="A88" s="8">
        <v>2019</v>
      </c>
      <c r="B88" s="6">
        <v>43466</v>
      </c>
      <c r="C88" s="6">
        <v>43555</v>
      </c>
      <c r="D88" s="8" t="s">
        <v>553</v>
      </c>
      <c r="E88" s="8" t="s">
        <v>595</v>
      </c>
      <c r="F88" s="8" t="s">
        <v>596</v>
      </c>
      <c r="G88" s="8" t="s">
        <v>212</v>
      </c>
      <c r="J88" s="8" t="s">
        <v>112</v>
      </c>
      <c r="K88" s="8" t="s">
        <v>127</v>
      </c>
      <c r="M88" s="8" t="s">
        <v>669</v>
      </c>
      <c r="N88" s="8" t="s">
        <v>127</v>
      </c>
      <c r="O88" s="5" t="s">
        <v>466</v>
      </c>
      <c r="P88" s="19" t="s">
        <v>223</v>
      </c>
      <c r="Q88" s="8" t="s">
        <v>729</v>
      </c>
      <c r="R88" s="8" t="s">
        <v>730</v>
      </c>
      <c r="U88" s="8" t="s">
        <v>467</v>
      </c>
      <c r="V88" s="8" t="s">
        <v>214</v>
      </c>
      <c r="X88" s="23" t="s">
        <v>226</v>
      </c>
      <c r="Z88" s="17" t="s">
        <v>226</v>
      </c>
      <c r="AB88" s="8" t="s">
        <v>465</v>
      </c>
      <c r="AC88" s="11">
        <v>85400</v>
      </c>
      <c r="AO88" s="8">
        <v>6221370253</v>
      </c>
      <c r="AP88" s="9" t="s">
        <v>670</v>
      </c>
      <c r="AS88" s="7" t="s">
        <v>232</v>
      </c>
      <c r="AT88" s="6">
        <v>43566</v>
      </c>
      <c r="AU88" s="6">
        <v>43566</v>
      </c>
    </row>
    <row r="89" spans="1:47" s="8" customFormat="1" x14ac:dyDescent="0.25">
      <c r="A89" s="8">
        <v>2019</v>
      </c>
      <c r="B89" s="6">
        <v>43466</v>
      </c>
      <c r="C89" s="6">
        <v>43555</v>
      </c>
      <c r="D89" s="8" t="s">
        <v>590</v>
      </c>
      <c r="E89" s="8" t="s">
        <v>597</v>
      </c>
      <c r="F89" s="8" t="s">
        <v>598</v>
      </c>
      <c r="G89" s="8" t="s">
        <v>671</v>
      </c>
      <c r="J89" s="8" t="s">
        <v>112</v>
      </c>
      <c r="K89" s="8" t="s">
        <v>127</v>
      </c>
      <c r="M89" s="8" t="s">
        <v>672</v>
      </c>
      <c r="N89" s="8" t="s">
        <v>127</v>
      </c>
      <c r="O89" s="5" t="s">
        <v>466</v>
      </c>
      <c r="P89" s="19" t="s">
        <v>673</v>
      </c>
      <c r="Q89" s="8" t="s">
        <v>458</v>
      </c>
      <c r="R89" s="8" t="s">
        <v>311</v>
      </c>
      <c r="S89" s="8">
        <v>3</v>
      </c>
      <c r="U89" s="8" t="s">
        <v>467</v>
      </c>
      <c r="V89" s="8" t="s">
        <v>319</v>
      </c>
      <c r="X89" s="23" t="s">
        <v>226</v>
      </c>
      <c r="Z89" s="17" t="s">
        <v>226</v>
      </c>
      <c r="AB89" s="8" t="s">
        <v>465</v>
      </c>
      <c r="AC89" s="11">
        <v>85400</v>
      </c>
      <c r="AO89" s="8">
        <v>6222226775</v>
      </c>
      <c r="AP89" s="9" t="s">
        <v>674</v>
      </c>
      <c r="AS89" s="7" t="s">
        <v>232</v>
      </c>
      <c r="AT89" s="6">
        <v>43566</v>
      </c>
      <c r="AU89" s="6">
        <v>43566</v>
      </c>
    </row>
    <row r="90" spans="1:47" s="8" customFormat="1" x14ac:dyDescent="0.25">
      <c r="A90" s="8">
        <v>2019</v>
      </c>
      <c r="B90" s="6">
        <v>43466</v>
      </c>
      <c r="C90" s="6">
        <v>43555</v>
      </c>
      <c r="D90" s="8" t="s">
        <v>553</v>
      </c>
      <c r="E90" s="8" t="s">
        <v>599</v>
      </c>
      <c r="F90" s="8" t="s">
        <v>594</v>
      </c>
      <c r="G90" s="8" t="s">
        <v>600</v>
      </c>
      <c r="J90" s="8" t="s">
        <v>112</v>
      </c>
      <c r="K90" s="8" t="s">
        <v>666</v>
      </c>
      <c r="M90" s="8" t="s">
        <v>675</v>
      </c>
      <c r="N90" s="8" t="s">
        <v>666</v>
      </c>
      <c r="O90" s="5" t="s">
        <v>466</v>
      </c>
      <c r="P90" s="19" t="s">
        <v>680</v>
      </c>
      <c r="Q90" s="8" t="s">
        <v>458</v>
      </c>
      <c r="R90" s="8">
        <v>44</v>
      </c>
      <c r="S90" s="8">
        <v>88</v>
      </c>
      <c r="U90" s="8" t="s">
        <v>467</v>
      </c>
      <c r="V90" s="8" t="s">
        <v>676</v>
      </c>
      <c r="X90" s="8" t="s">
        <v>677</v>
      </c>
      <c r="Z90" s="8" t="s">
        <v>677</v>
      </c>
      <c r="AB90" s="8" t="s">
        <v>660</v>
      </c>
      <c r="AO90" s="8">
        <v>5561066188</v>
      </c>
      <c r="AS90" s="7" t="s">
        <v>232</v>
      </c>
      <c r="AT90" s="6">
        <v>43566</v>
      </c>
      <c r="AU90" s="6">
        <v>43566</v>
      </c>
    </row>
    <row r="91" spans="1:47" s="8" customFormat="1" x14ac:dyDescent="0.25">
      <c r="A91" s="8">
        <v>2019</v>
      </c>
      <c r="B91" s="6">
        <v>43466</v>
      </c>
      <c r="C91" s="6">
        <v>43555</v>
      </c>
      <c r="D91" s="8" t="s">
        <v>111</v>
      </c>
      <c r="H91" s="8" t="s">
        <v>678</v>
      </c>
      <c r="J91" s="8" t="s">
        <v>112</v>
      </c>
      <c r="K91" s="8" t="s">
        <v>127</v>
      </c>
      <c r="M91" s="8" t="s">
        <v>679</v>
      </c>
      <c r="N91" s="8" t="s">
        <v>127</v>
      </c>
      <c r="O91" s="5" t="s">
        <v>466</v>
      </c>
      <c r="P91" s="19" t="s">
        <v>383</v>
      </c>
      <c r="Q91" s="8" t="s">
        <v>458</v>
      </c>
      <c r="R91" s="8" t="s">
        <v>728</v>
      </c>
      <c r="U91" s="8" t="s">
        <v>467</v>
      </c>
      <c r="V91" s="8" t="s">
        <v>215</v>
      </c>
      <c r="X91" s="8" t="s">
        <v>213</v>
      </c>
      <c r="Z91" s="8" t="s">
        <v>213</v>
      </c>
      <c r="AB91" s="8" t="s">
        <v>465</v>
      </c>
      <c r="AC91" s="8">
        <v>83190</v>
      </c>
      <c r="AS91" s="7" t="s">
        <v>232</v>
      </c>
      <c r="AT91" s="6">
        <v>43566</v>
      </c>
      <c r="AU91" s="6">
        <v>43566</v>
      </c>
    </row>
    <row r="92" spans="1:47" s="8" customFormat="1" x14ac:dyDescent="0.25">
      <c r="A92" s="8">
        <v>2019</v>
      </c>
      <c r="B92" s="6">
        <v>43466</v>
      </c>
      <c r="C92" s="6">
        <v>43555</v>
      </c>
      <c r="D92" s="8" t="s">
        <v>111</v>
      </c>
      <c r="E92" s="8" t="s">
        <v>601</v>
      </c>
      <c r="F92" s="8" t="s">
        <v>328</v>
      </c>
      <c r="G92" s="8" t="s">
        <v>602</v>
      </c>
      <c r="J92" s="8" t="s">
        <v>112</v>
      </c>
      <c r="K92" s="8" t="s">
        <v>127</v>
      </c>
      <c r="M92" s="8" t="s">
        <v>682</v>
      </c>
      <c r="N92" s="8" t="s">
        <v>127</v>
      </c>
      <c r="O92" s="5" t="s">
        <v>466</v>
      </c>
      <c r="P92" s="19" t="s">
        <v>683</v>
      </c>
      <c r="Q92" s="8" t="s">
        <v>457</v>
      </c>
      <c r="R92" s="8" t="s">
        <v>311</v>
      </c>
      <c r="S92" s="28" t="s">
        <v>687</v>
      </c>
      <c r="U92" s="8" t="s">
        <v>467</v>
      </c>
      <c r="V92" s="8" t="s">
        <v>295</v>
      </c>
      <c r="X92" s="8" t="s">
        <v>226</v>
      </c>
      <c r="Z92" s="8" t="s">
        <v>226</v>
      </c>
      <c r="AB92" s="8" t="s">
        <v>465</v>
      </c>
      <c r="AC92" s="8">
        <v>85440</v>
      </c>
      <c r="AO92" s="8">
        <v>6222240625</v>
      </c>
      <c r="AP92" s="9" t="s">
        <v>684</v>
      </c>
      <c r="AS92" s="7" t="s">
        <v>232</v>
      </c>
      <c r="AT92" s="6">
        <v>43566</v>
      </c>
      <c r="AU92" s="6">
        <v>43566</v>
      </c>
    </row>
    <row r="93" spans="1:47" s="8" customFormat="1" x14ac:dyDescent="0.25">
      <c r="A93" s="8">
        <v>2019</v>
      </c>
      <c r="B93" s="6">
        <v>43466</v>
      </c>
      <c r="C93" s="6">
        <v>43555</v>
      </c>
      <c r="D93" s="8" t="s">
        <v>590</v>
      </c>
      <c r="E93" s="8" t="s">
        <v>603</v>
      </c>
      <c r="F93" s="8" t="s">
        <v>604</v>
      </c>
      <c r="G93" s="8" t="s">
        <v>220</v>
      </c>
      <c r="J93" s="8" t="s">
        <v>112</v>
      </c>
      <c r="K93" s="8" t="s">
        <v>127</v>
      </c>
      <c r="M93" s="8" t="s">
        <v>685</v>
      </c>
      <c r="N93" s="8" t="s">
        <v>127</v>
      </c>
      <c r="O93" s="5" t="s">
        <v>466</v>
      </c>
      <c r="P93" s="19" t="s">
        <v>686</v>
      </c>
      <c r="Q93" s="8" t="s">
        <v>458</v>
      </c>
      <c r="R93" s="8">
        <v>13</v>
      </c>
      <c r="U93" s="8" t="s">
        <v>467</v>
      </c>
      <c r="V93" s="8" t="s">
        <v>214</v>
      </c>
      <c r="X93" s="8" t="s">
        <v>226</v>
      </c>
      <c r="Z93" s="8" t="s">
        <v>226</v>
      </c>
      <c r="AB93" s="8" t="s">
        <v>465</v>
      </c>
      <c r="AC93" s="8">
        <v>85440</v>
      </c>
      <c r="AO93" s="8">
        <v>6222243457</v>
      </c>
      <c r="AS93" s="7" t="s">
        <v>232</v>
      </c>
      <c r="AT93" s="6">
        <v>43566</v>
      </c>
      <c r="AU93" s="6">
        <v>43566</v>
      </c>
    </row>
    <row r="94" spans="1:47" s="8" customFormat="1" x14ac:dyDescent="0.25">
      <c r="A94" s="8">
        <v>2019</v>
      </c>
      <c r="B94" s="6">
        <v>43466</v>
      </c>
      <c r="C94" s="6">
        <v>43555</v>
      </c>
      <c r="D94" s="8" t="s">
        <v>111</v>
      </c>
      <c r="H94" s="8" t="s">
        <v>688</v>
      </c>
      <c r="J94" s="8" t="s">
        <v>112</v>
      </c>
      <c r="K94" s="8" t="s">
        <v>127</v>
      </c>
      <c r="M94" s="8" t="s">
        <v>689</v>
      </c>
      <c r="N94" s="8" t="s">
        <v>127</v>
      </c>
      <c r="O94" s="5" t="s">
        <v>466</v>
      </c>
      <c r="P94" s="19" t="s">
        <v>690</v>
      </c>
      <c r="Q94" s="8" t="s">
        <v>732</v>
      </c>
      <c r="R94" s="8" t="s">
        <v>731</v>
      </c>
      <c r="U94" s="8" t="s">
        <v>467</v>
      </c>
      <c r="V94" s="8" t="s">
        <v>525</v>
      </c>
      <c r="X94" s="8" t="s">
        <v>226</v>
      </c>
      <c r="Z94" s="8" t="s">
        <v>226</v>
      </c>
      <c r="AB94" s="8" t="s">
        <v>465</v>
      </c>
      <c r="AC94" s="8">
        <v>85456</v>
      </c>
      <c r="AN94" s="9" t="s">
        <v>691</v>
      </c>
      <c r="AO94" s="8">
        <v>6222240695</v>
      </c>
      <c r="AS94" s="7" t="s">
        <v>232</v>
      </c>
      <c r="AT94" s="6">
        <v>43566</v>
      </c>
      <c r="AU94" s="6">
        <v>43566</v>
      </c>
    </row>
    <row r="95" spans="1:47" s="8" customFormat="1" x14ac:dyDescent="0.25">
      <c r="A95" s="8">
        <v>2019</v>
      </c>
      <c r="B95" s="6">
        <v>43466</v>
      </c>
      <c r="C95" s="6">
        <v>43555</v>
      </c>
      <c r="D95" s="8" t="s">
        <v>553</v>
      </c>
      <c r="E95" s="8" t="s">
        <v>592</v>
      </c>
      <c r="F95" s="8" t="s">
        <v>593</v>
      </c>
      <c r="G95" s="8" t="s">
        <v>346</v>
      </c>
      <c r="J95" s="8" t="s">
        <v>112</v>
      </c>
      <c r="K95" s="8" t="s">
        <v>127</v>
      </c>
      <c r="M95" s="8" t="s">
        <v>692</v>
      </c>
      <c r="N95" s="8" t="s">
        <v>127</v>
      </c>
      <c r="O95" s="5" t="s">
        <v>466</v>
      </c>
      <c r="P95" s="19" t="s">
        <v>693</v>
      </c>
      <c r="X95" s="8" t="s">
        <v>226</v>
      </c>
      <c r="Z95" s="8" t="s">
        <v>226</v>
      </c>
      <c r="AB95" s="8" t="s">
        <v>465</v>
      </c>
      <c r="AS95" s="7" t="s">
        <v>232</v>
      </c>
      <c r="AT95" s="6">
        <v>43566</v>
      </c>
      <c r="AU95" s="6">
        <v>43566</v>
      </c>
    </row>
    <row r="96" spans="1:47" s="8" customFormat="1" x14ac:dyDescent="0.25">
      <c r="A96" s="8">
        <v>2019</v>
      </c>
      <c r="B96" s="6">
        <v>43466</v>
      </c>
      <c r="C96" s="6">
        <v>43555</v>
      </c>
      <c r="D96" s="8" t="s">
        <v>553</v>
      </c>
      <c r="E96" s="8" t="s">
        <v>605</v>
      </c>
      <c r="F96" s="8" t="s">
        <v>606</v>
      </c>
      <c r="G96" s="8" t="s">
        <v>698</v>
      </c>
      <c r="J96" s="8" t="s">
        <v>112</v>
      </c>
      <c r="K96" s="8" t="s">
        <v>127</v>
      </c>
      <c r="M96" s="8" t="s">
        <v>699</v>
      </c>
      <c r="N96" s="8" t="s">
        <v>127</v>
      </c>
      <c r="O96" s="5" t="s">
        <v>466</v>
      </c>
      <c r="P96" s="19" t="s">
        <v>700</v>
      </c>
      <c r="Q96" s="8" t="s">
        <v>458</v>
      </c>
      <c r="R96" s="8" t="s">
        <v>442</v>
      </c>
      <c r="U96" s="8" t="s">
        <v>467</v>
      </c>
      <c r="V96" s="8" t="s">
        <v>701</v>
      </c>
      <c r="X96" s="8" t="s">
        <v>226</v>
      </c>
      <c r="Z96" s="8" t="s">
        <v>226</v>
      </c>
      <c r="AB96" s="8" t="s">
        <v>465</v>
      </c>
      <c r="AC96" s="8">
        <v>85406</v>
      </c>
      <c r="AO96" s="8">
        <v>6221011931</v>
      </c>
      <c r="AS96" s="7" t="s">
        <v>232</v>
      </c>
      <c r="AT96" s="6">
        <v>43566</v>
      </c>
      <c r="AU96" s="6">
        <v>43566</v>
      </c>
    </row>
    <row r="97" spans="1:48" s="8" customFormat="1" x14ac:dyDescent="0.25">
      <c r="A97" s="8">
        <v>2019</v>
      </c>
      <c r="B97" s="6">
        <v>43466</v>
      </c>
      <c r="C97" s="6">
        <v>43555</v>
      </c>
      <c r="D97" s="8" t="s">
        <v>553</v>
      </c>
      <c r="E97" s="8" t="s">
        <v>607</v>
      </c>
      <c r="F97" s="8" t="s">
        <v>608</v>
      </c>
      <c r="G97" s="8" t="s">
        <v>609</v>
      </c>
      <c r="J97" s="8" t="s">
        <v>112</v>
      </c>
      <c r="K97" s="8" t="s">
        <v>127</v>
      </c>
      <c r="M97" s="8" t="s">
        <v>702</v>
      </c>
      <c r="N97" s="8" t="s">
        <v>127</v>
      </c>
      <c r="O97" s="5" t="s">
        <v>466</v>
      </c>
      <c r="P97" s="19" t="s">
        <v>703</v>
      </c>
      <c r="Q97" s="8" t="s">
        <v>458</v>
      </c>
      <c r="R97" s="8" t="s">
        <v>733</v>
      </c>
      <c r="S97" s="8">
        <v>10</v>
      </c>
      <c r="U97" s="8" t="s">
        <v>704</v>
      </c>
      <c r="V97" s="8" t="s">
        <v>705</v>
      </c>
      <c r="X97" s="8" t="s">
        <v>226</v>
      </c>
      <c r="Z97" s="8" t="s">
        <v>226</v>
      </c>
      <c r="AB97" s="8" t="s">
        <v>465</v>
      </c>
      <c r="AC97" s="8">
        <v>85400</v>
      </c>
      <c r="AO97" s="8">
        <v>6221056405</v>
      </c>
      <c r="AS97" s="7" t="s">
        <v>232</v>
      </c>
      <c r="AT97" s="6">
        <v>43566</v>
      </c>
      <c r="AU97" s="6">
        <v>43566</v>
      </c>
    </row>
    <row r="98" spans="1:48" s="8" customFormat="1" x14ac:dyDescent="0.25">
      <c r="A98" s="8">
        <v>2019</v>
      </c>
      <c r="B98" s="6">
        <v>43466</v>
      </c>
      <c r="C98" s="6">
        <v>43555</v>
      </c>
      <c r="D98" s="8" t="s">
        <v>553</v>
      </c>
      <c r="E98" s="8" t="s">
        <v>610</v>
      </c>
      <c r="F98" s="8" t="s">
        <v>212</v>
      </c>
      <c r="G98" s="8" t="s">
        <v>596</v>
      </c>
      <c r="J98" s="8" t="s">
        <v>112</v>
      </c>
      <c r="K98" s="8" t="s">
        <v>127</v>
      </c>
      <c r="M98" s="8" t="s">
        <v>713</v>
      </c>
      <c r="N98" s="8" t="s">
        <v>127</v>
      </c>
      <c r="O98" s="5" t="s">
        <v>466</v>
      </c>
      <c r="P98" s="19" t="s">
        <v>223</v>
      </c>
      <c r="Q98" s="8" t="s">
        <v>729</v>
      </c>
      <c r="R98" s="8" t="s">
        <v>730</v>
      </c>
      <c r="U98" s="8" t="s">
        <v>467</v>
      </c>
      <c r="V98" s="8" t="s">
        <v>214</v>
      </c>
      <c r="X98" s="8" t="s">
        <v>226</v>
      </c>
      <c r="Z98" s="8" t="s">
        <v>226</v>
      </c>
      <c r="AB98" s="8" t="s">
        <v>465</v>
      </c>
      <c r="AC98" s="8">
        <v>85400</v>
      </c>
      <c r="AO98" s="8">
        <v>6221370253</v>
      </c>
      <c r="AP98" s="9" t="s">
        <v>670</v>
      </c>
      <c r="AS98" s="7" t="s">
        <v>232</v>
      </c>
      <c r="AT98" s="6">
        <v>43566</v>
      </c>
      <c r="AU98" s="6">
        <v>43566</v>
      </c>
    </row>
    <row r="99" spans="1:48" s="8" customFormat="1" x14ac:dyDescent="0.25">
      <c r="A99" s="8">
        <v>2019</v>
      </c>
      <c r="B99" s="6">
        <v>43466</v>
      </c>
      <c r="C99" s="6">
        <v>43555</v>
      </c>
      <c r="D99" s="8" t="s">
        <v>553</v>
      </c>
      <c r="E99" s="8" t="s">
        <v>611</v>
      </c>
      <c r="F99" s="8" t="s">
        <v>612</v>
      </c>
      <c r="G99" s="8" t="s">
        <v>350</v>
      </c>
      <c r="J99" s="8" t="s">
        <v>112</v>
      </c>
      <c r="K99" s="8" t="s">
        <v>127</v>
      </c>
      <c r="M99" s="8" t="s">
        <v>714</v>
      </c>
      <c r="N99" s="8" t="s">
        <v>127</v>
      </c>
      <c r="O99" s="5" t="s">
        <v>466</v>
      </c>
      <c r="P99" s="19" t="s">
        <v>383</v>
      </c>
      <c r="Q99" s="8" t="s">
        <v>458</v>
      </c>
      <c r="R99" s="8" t="s">
        <v>734</v>
      </c>
      <c r="S99" s="8">
        <v>205</v>
      </c>
      <c r="U99" s="8" t="s">
        <v>467</v>
      </c>
      <c r="V99" s="8" t="s">
        <v>214</v>
      </c>
      <c r="X99" s="8" t="s">
        <v>226</v>
      </c>
      <c r="Z99" s="8" t="s">
        <v>226</v>
      </c>
      <c r="AB99" s="8" t="s">
        <v>465</v>
      </c>
      <c r="AC99" s="8">
        <v>85400</v>
      </c>
      <c r="AO99" s="8">
        <v>6222223938</v>
      </c>
      <c r="AP99" s="9" t="s">
        <v>715</v>
      </c>
      <c r="AS99" s="7" t="s">
        <v>232</v>
      </c>
      <c r="AT99" s="6">
        <v>43566</v>
      </c>
      <c r="AU99" s="6">
        <v>43566</v>
      </c>
    </row>
    <row r="100" spans="1:48" s="8" customFormat="1" x14ac:dyDescent="0.25">
      <c r="A100" s="8">
        <v>2019</v>
      </c>
      <c r="B100" s="6">
        <v>43466</v>
      </c>
      <c r="C100" s="6">
        <v>43555</v>
      </c>
      <c r="D100" s="8" t="s">
        <v>111</v>
      </c>
      <c r="H100" s="8" t="s">
        <v>716</v>
      </c>
      <c r="J100" s="8" t="s">
        <v>112</v>
      </c>
      <c r="K100" s="8" t="s">
        <v>127</v>
      </c>
      <c r="M100" s="8" t="s">
        <v>717</v>
      </c>
      <c r="N100" s="8" t="s">
        <v>127</v>
      </c>
      <c r="O100" s="5" t="s">
        <v>466</v>
      </c>
      <c r="P100" s="19" t="s">
        <v>383</v>
      </c>
      <c r="Q100" s="8" t="s">
        <v>458</v>
      </c>
      <c r="R100" s="8" t="s">
        <v>735</v>
      </c>
      <c r="U100" s="8" t="s">
        <v>467</v>
      </c>
      <c r="V100" s="8" t="s">
        <v>214</v>
      </c>
      <c r="X100" s="8" t="s">
        <v>248</v>
      </c>
      <c r="Z100" s="8" t="s">
        <v>248</v>
      </c>
      <c r="AB100" s="8" t="s">
        <v>465</v>
      </c>
      <c r="AC100" s="8">
        <v>85000</v>
      </c>
      <c r="AO100" s="8">
        <v>6444121205</v>
      </c>
      <c r="AS100" s="7" t="s">
        <v>232</v>
      </c>
      <c r="AT100" s="6">
        <v>43566</v>
      </c>
      <c r="AU100" s="6">
        <v>43566</v>
      </c>
    </row>
    <row r="101" spans="1:48" s="8" customFormat="1" x14ac:dyDescent="0.25">
      <c r="A101" s="8">
        <v>2019</v>
      </c>
      <c r="B101" s="6">
        <v>43466</v>
      </c>
      <c r="C101" s="6">
        <v>43555</v>
      </c>
      <c r="D101" s="8" t="s">
        <v>553</v>
      </c>
      <c r="E101" s="8" t="s">
        <v>615</v>
      </c>
      <c r="F101" s="8" t="s">
        <v>616</v>
      </c>
      <c r="G101" s="8" t="s">
        <v>350</v>
      </c>
      <c r="J101" s="8" t="s">
        <v>112</v>
      </c>
      <c r="K101" s="8" t="s">
        <v>127</v>
      </c>
      <c r="M101" s="8" t="s">
        <v>718</v>
      </c>
      <c r="N101" s="8" t="s">
        <v>127</v>
      </c>
      <c r="O101" s="5" t="s">
        <v>466</v>
      </c>
      <c r="P101" s="19" t="s">
        <v>383</v>
      </c>
      <c r="Q101" s="8" t="s">
        <v>719</v>
      </c>
      <c r="R101" s="8" t="s">
        <v>720</v>
      </c>
      <c r="U101" s="8" t="s">
        <v>467</v>
      </c>
      <c r="V101" s="8" t="s">
        <v>721</v>
      </c>
      <c r="X101" s="8" t="s">
        <v>226</v>
      </c>
      <c r="Z101" s="8" t="s">
        <v>226</v>
      </c>
      <c r="AB101" s="8" t="s">
        <v>465</v>
      </c>
      <c r="AO101" s="8">
        <v>6222218484</v>
      </c>
      <c r="AS101" s="7" t="s">
        <v>232</v>
      </c>
      <c r="AT101" s="6">
        <v>43566</v>
      </c>
      <c r="AU101" s="6">
        <v>43566</v>
      </c>
    </row>
    <row r="102" spans="1:48" s="8" customFormat="1" x14ac:dyDescent="0.25">
      <c r="A102" s="8">
        <v>2019</v>
      </c>
      <c r="B102" s="6">
        <v>43466</v>
      </c>
      <c r="C102" s="6">
        <v>43555</v>
      </c>
      <c r="D102" s="8" t="s">
        <v>111</v>
      </c>
      <c r="H102" s="8" t="s">
        <v>681</v>
      </c>
      <c r="J102" s="8" t="s">
        <v>112</v>
      </c>
      <c r="K102" s="8" t="s">
        <v>127</v>
      </c>
      <c r="M102" s="8" t="s">
        <v>737</v>
      </c>
      <c r="N102" s="8" t="s">
        <v>127</v>
      </c>
      <c r="O102" s="5" t="s">
        <v>466</v>
      </c>
      <c r="P102" s="19" t="s">
        <v>738</v>
      </c>
      <c r="Q102" s="8" t="s">
        <v>719</v>
      </c>
      <c r="R102" s="8" t="s">
        <v>311</v>
      </c>
      <c r="S102" s="8">
        <v>875</v>
      </c>
      <c r="U102" s="8" t="s">
        <v>467</v>
      </c>
      <c r="V102" s="8" t="s">
        <v>261</v>
      </c>
      <c r="X102" s="8" t="s">
        <v>226</v>
      </c>
      <c r="Z102" s="8" t="s">
        <v>226</v>
      </c>
      <c r="AB102" s="8" t="s">
        <v>465</v>
      </c>
      <c r="AC102" s="8">
        <v>85427</v>
      </c>
      <c r="AO102" s="8">
        <v>6222222011</v>
      </c>
      <c r="AS102" s="7" t="s">
        <v>232</v>
      </c>
      <c r="AT102" s="6">
        <v>43566</v>
      </c>
      <c r="AU102" s="6">
        <v>43566</v>
      </c>
    </row>
    <row r="103" spans="1:48" s="8" customFormat="1" x14ac:dyDescent="0.25">
      <c r="A103" s="8">
        <v>2019</v>
      </c>
      <c r="B103" s="6">
        <v>43466</v>
      </c>
      <c r="C103" s="6">
        <v>43555</v>
      </c>
      <c r="D103" s="8" t="s">
        <v>111</v>
      </c>
      <c r="H103" s="8" t="s">
        <v>694</v>
      </c>
      <c r="J103" s="8" t="s">
        <v>112</v>
      </c>
      <c r="K103" s="8" t="s">
        <v>665</v>
      </c>
      <c r="M103" s="8" t="s">
        <v>709</v>
      </c>
      <c r="N103" s="8" t="s">
        <v>665</v>
      </c>
      <c r="O103" s="8" t="s">
        <v>466</v>
      </c>
      <c r="P103" s="8" t="s">
        <v>710</v>
      </c>
      <c r="Q103" s="8" t="s">
        <v>729</v>
      </c>
      <c r="R103" s="8" t="s">
        <v>736</v>
      </c>
      <c r="S103" s="8">
        <v>366</v>
      </c>
      <c r="U103" s="8" t="s">
        <v>706</v>
      </c>
      <c r="V103" s="8" t="s">
        <v>711</v>
      </c>
      <c r="X103" s="8" t="s">
        <v>654</v>
      </c>
      <c r="Z103" s="8" t="s">
        <v>654</v>
      </c>
      <c r="AB103" s="8" t="s">
        <v>654</v>
      </c>
      <c r="AC103" s="8">
        <v>3200</v>
      </c>
      <c r="AN103" s="9" t="s">
        <v>712</v>
      </c>
      <c r="AO103" s="8">
        <v>5551691000</v>
      </c>
      <c r="AP103" s="9"/>
      <c r="AS103" s="8" t="s">
        <v>232</v>
      </c>
      <c r="AT103" s="6">
        <v>43566</v>
      </c>
      <c r="AU103" s="6">
        <v>43566</v>
      </c>
    </row>
    <row r="104" spans="1:48" s="8" customFormat="1" x14ac:dyDescent="0.25">
      <c r="A104" s="8">
        <v>2019</v>
      </c>
      <c r="B104" s="6">
        <v>43466</v>
      </c>
      <c r="C104" s="6">
        <v>43555</v>
      </c>
      <c r="D104" s="8" t="s">
        <v>553</v>
      </c>
      <c r="E104" s="8" t="s">
        <v>696</v>
      </c>
      <c r="F104" s="8" t="s">
        <v>328</v>
      </c>
      <c r="G104" s="8" t="s">
        <v>697</v>
      </c>
      <c r="J104" s="8" t="s">
        <v>112</v>
      </c>
      <c r="K104" s="8" t="s">
        <v>127</v>
      </c>
      <c r="M104" s="8" t="s">
        <v>708</v>
      </c>
      <c r="N104" s="8" t="s">
        <v>127</v>
      </c>
      <c r="O104" s="8" t="s">
        <v>466</v>
      </c>
      <c r="P104" s="8" t="s">
        <v>707</v>
      </c>
      <c r="U104" s="8" t="s">
        <v>706</v>
      </c>
      <c r="V104" s="8" t="s">
        <v>214</v>
      </c>
      <c r="X104" s="8" t="s">
        <v>226</v>
      </c>
      <c r="Z104" s="8" t="s">
        <v>226</v>
      </c>
      <c r="AB104" s="8" t="s">
        <v>465</v>
      </c>
      <c r="AC104" s="8">
        <v>85400</v>
      </c>
      <c r="AS104" s="8" t="s">
        <v>232</v>
      </c>
      <c r="AT104" s="6">
        <v>43566</v>
      </c>
      <c r="AU104" s="6">
        <v>43566</v>
      </c>
    </row>
    <row r="105" spans="1:48" x14ac:dyDescent="0.25">
      <c r="A105" s="37">
        <v>2019</v>
      </c>
      <c r="B105" s="38">
        <v>43466</v>
      </c>
      <c r="C105" s="38">
        <v>43555</v>
      </c>
      <c r="D105" s="42" t="s">
        <v>110</v>
      </c>
      <c r="E105" s="42" t="s">
        <v>740</v>
      </c>
      <c r="F105" s="42" t="s">
        <v>439</v>
      </c>
      <c r="G105" s="42" t="s">
        <v>741</v>
      </c>
      <c r="H105" s="42"/>
      <c r="I105" s="42"/>
      <c r="J105" s="42" t="s">
        <v>112</v>
      </c>
      <c r="K105" s="42" t="s">
        <v>127</v>
      </c>
      <c r="L105" s="42"/>
      <c r="M105" s="37" t="s">
        <v>742</v>
      </c>
      <c r="N105" s="37" t="s">
        <v>127</v>
      </c>
      <c r="O105" s="37" t="s">
        <v>147</v>
      </c>
      <c r="P105" s="37" t="s">
        <v>743</v>
      </c>
      <c r="Q105" s="37" t="s">
        <v>458</v>
      </c>
      <c r="R105" s="37" t="s">
        <v>744</v>
      </c>
      <c r="S105" s="37">
        <v>53</v>
      </c>
      <c r="T105" s="37"/>
      <c r="U105" s="37" t="s">
        <v>467</v>
      </c>
      <c r="V105" s="37" t="s">
        <v>214</v>
      </c>
      <c r="W105" s="37"/>
      <c r="X105" s="37" t="s">
        <v>745</v>
      </c>
      <c r="Y105" s="37"/>
      <c r="Z105" s="37" t="s">
        <v>226</v>
      </c>
      <c r="AA105" s="37"/>
      <c r="AB105" s="37" t="s">
        <v>465</v>
      </c>
      <c r="AC105" s="37">
        <v>85510</v>
      </c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41"/>
      <c r="AP105" s="37"/>
      <c r="AQ105" s="37"/>
      <c r="AR105" s="37"/>
      <c r="AS105" s="37" t="s">
        <v>746</v>
      </c>
      <c r="AT105" s="38">
        <v>43570</v>
      </c>
      <c r="AU105" s="40">
        <v>43570</v>
      </c>
      <c r="AV105" s="37"/>
    </row>
    <row r="106" spans="1:48" x14ac:dyDescent="0.25">
      <c r="A106" s="37">
        <v>2019</v>
      </c>
      <c r="B106" s="38">
        <v>43466</v>
      </c>
      <c r="C106" s="38">
        <v>43555</v>
      </c>
      <c r="D106" s="42" t="s">
        <v>111</v>
      </c>
      <c r="E106" s="42"/>
      <c r="F106" s="42"/>
      <c r="G106" s="42"/>
      <c r="H106" s="42" t="s">
        <v>747</v>
      </c>
      <c r="I106" s="42"/>
      <c r="J106" s="42" t="s">
        <v>112</v>
      </c>
      <c r="K106" s="42" t="s">
        <v>138</v>
      </c>
      <c r="L106" s="42"/>
      <c r="M106" s="37" t="s">
        <v>229</v>
      </c>
      <c r="N106" s="37" t="s">
        <v>138</v>
      </c>
      <c r="O106" s="37" t="s">
        <v>466</v>
      </c>
      <c r="P106" s="37" t="s">
        <v>247</v>
      </c>
      <c r="Q106" s="37" t="s">
        <v>458</v>
      </c>
      <c r="R106" s="37" t="s">
        <v>748</v>
      </c>
      <c r="S106" s="37" t="s">
        <v>749</v>
      </c>
      <c r="T106" s="37"/>
      <c r="U106" s="37" t="s">
        <v>188</v>
      </c>
      <c r="V106" s="37" t="s">
        <v>304</v>
      </c>
      <c r="W106" s="37"/>
      <c r="X106" s="37" t="s">
        <v>307</v>
      </c>
      <c r="Y106" s="37"/>
      <c r="Z106" s="37" t="s">
        <v>750</v>
      </c>
      <c r="AA106" s="37"/>
      <c r="AB106" s="37" t="s">
        <v>138</v>
      </c>
      <c r="AC106" s="37">
        <v>81259</v>
      </c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41">
        <v>16688128899</v>
      </c>
      <c r="AP106" s="39" t="s">
        <v>751</v>
      </c>
      <c r="AQ106" s="39" t="s">
        <v>752</v>
      </c>
      <c r="AR106" s="37"/>
      <c r="AS106" s="37" t="s">
        <v>746</v>
      </c>
      <c r="AT106" s="38">
        <v>43570</v>
      </c>
      <c r="AU106" s="40">
        <v>43570</v>
      </c>
      <c r="AV106" s="37"/>
    </row>
    <row r="107" spans="1:48" x14ac:dyDescent="0.25">
      <c r="A107" s="37">
        <v>2019</v>
      </c>
      <c r="B107" s="38">
        <v>43466</v>
      </c>
      <c r="C107" s="38">
        <v>43555</v>
      </c>
      <c r="D107" s="42" t="s">
        <v>111</v>
      </c>
      <c r="E107" s="42"/>
      <c r="F107" s="42"/>
      <c r="G107" s="42"/>
      <c r="H107" s="42" t="s">
        <v>753</v>
      </c>
      <c r="I107" s="42"/>
      <c r="J107" s="42" t="s">
        <v>112</v>
      </c>
      <c r="K107" s="42" t="s">
        <v>127</v>
      </c>
      <c r="L107" s="42"/>
      <c r="M107" s="37" t="s">
        <v>754</v>
      </c>
      <c r="N107" s="37" t="s">
        <v>127</v>
      </c>
      <c r="O107" s="37" t="s">
        <v>466</v>
      </c>
      <c r="P107" s="37" t="s">
        <v>260</v>
      </c>
      <c r="Q107" s="37" t="s">
        <v>458</v>
      </c>
      <c r="R107" s="37" t="s">
        <v>755</v>
      </c>
      <c r="S107" s="37"/>
      <c r="T107" s="37"/>
      <c r="U107" s="37" t="s">
        <v>467</v>
      </c>
      <c r="V107" s="37" t="s">
        <v>214</v>
      </c>
      <c r="W107" s="37"/>
      <c r="X107" s="37" t="s">
        <v>745</v>
      </c>
      <c r="Y107" s="37"/>
      <c r="Z107" s="37" t="s">
        <v>226</v>
      </c>
      <c r="AA107" s="37"/>
      <c r="AB107" s="37" t="s">
        <v>465</v>
      </c>
      <c r="AC107" s="37">
        <v>85510</v>
      </c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41">
        <v>6434380133</v>
      </c>
      <c r="AP107" s="39" t="s">
        <v>756</v>
      </c>
      <c r="AQ107" s="37"/>
      <c r="AR107" s="37"/>
      <c r="AS107" s="37" t="s">
        <v>746</v>
      </c>
      <c r="AT107" s="38">
        <v>43570</v>
      </c>
      <c r="AU107" s="40">
        <v>43570</v>
      </c>
      <c r="AV107" s="37"/>
    </row>
    <row r="108" spans="1:48" x14ac:dyDescent="0.25">
      <c r="A108" s="37">
        <v>2019</v>
      </c>
      <c r="B108" s="38">
        <v>43466</v>
      </c>
      <c r="C108" s="38">
        <v>43555</v>
      </c>
      <c r="D108" s="42" t="s">
        <v>111</v>
      </c>
      <c r="E108" s="42"/>
      <c r="F108" s="42"/>
      <c r="G108" s="42"/>
      <c r="H108" s="42" t="s">
        <v>397</v>
      </c>
      <c r="I108" s="42"/>
      <c r="J108" s="42" t="s">
        <v>112</v>
      </c>
      <c r="K108" s="42" t="s">
        <v>465</v>
      </c>
      <c r="L108" s="42"/>
      <c r="M108" s="37" t="s">
        <v>398</v>
      </c>
      <c r="N108" s="37" t="s">
        <v>114</v>
      </c>
      <c r="O108" s="37" t="s">
        <v>466</v>
      </c>
      <c r="P108" s="37" t="s">
        <v>757</v>
      </c>
      <c r="Q108" s="37" t="s">
        <v>458</v>
      </c>
      <c r="R108" s="37" t="s">
        <v>400</v>
      </c>
      <c r="S108" s="37">
        <v>198</v>
      </c>
      <c r="T108" s="37"/>
      <c r="U108" s="37" t="s">
        <v>467</v>
      </c>
      <c r="V108" s="37" t="s">
        <v>758</v>
      </c>
      <c r="W108" s="37"/>
      <c r="X108" s="37" t="s">
        <v>396</v>
      </c>
      <c r="Y108" s="37"/>
      <c r="Z108" s="37" t="s">
        <v>660</v>
      </c>
      <c r="AA108" s="37"/>
      <c r="AB108" s="37" t="s">
        <v>144</v>
      </c>
      <c r="AC108" s="37">
        <v>6500</v>
      </c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9" t="s">
        <v>759</v>
      </c>
      <c r="AR108" s="37"/>
      <c r="AS108" s="37" t="s">
        <v>746</v>
      </c>
      <c r="AT108" s="38">
        <v>43570</v>
      </c>
      <c r="AU108" s="40">
        <v>43570</v>
      </c>
      <c r="AV108" s="37"/>
    </row>
    <row r="109" spans="1:48" x14ac:dyDescent="0.25">
      <c r="A109" s="37">
        <v>2019</v>
      </c>
      <c r="B109" s="38">
        <v>43466</v>
      </c>
      <c r="C109" s="38">
        <v>43555</v>
      </c>
      <c r="D109" s="42" t="s">
        <v>111</v>
      </c>
      <c r="E109" s="42"/>
      <c r="F109" s="42"/>
      <c r="G109" s="42"/>
      <c r="H109" s="42" t="s">
        <v>760</v>
      </c>
      <c r="I109" s="42"/>
      <c r="J109" s="42" t="s">
        <v>112</v>
      </c>
      <c r="K109" s="42" t="s">
        <v>144</v>
      </c>
      <c r="L109" s="42"/>
      <c r="M109" s="37" t="s">
        <v>392</v>
      </c>
      <c r="N109" s="37" t="s">
        <v>144</v>
      </c>
      <c r="O109" s="37" t="s">
        <v>147</v>
      </c>
      <c r="P109" s="37" t="s">
        <v>393</v>
      </c>
      <c r="Q109" s="37" t="s">
        <v>729</v>
      </c>
      <c r="R109" s="37" t="s">
        <v>761</v>
      </c>
      <c r="S109" s="37">
        <v>164</v>
      </c>
      <c r="T109" s="37"/>
      <c r="U109" s="37" t="s">
        <v>467</v>
      </c>
      <c r="V109" s="37" t="s">
        <v>762</v>
      </c>
      <c r="W109" s="37"/>
      <c r="X109" s="37" t="s">
        <v>758</v>
      </c>
      <c r="Y109" s="37"/>
      <c r="Z109" s="37" t="s">
        <v>758</v>
      </c>
      <c r="AA109" s="37"/>
      <c r="AB109" s="37" t="s">
        <v>144</v>
      </c>
      <c r="AC109" s="37">
        <v>6600</v>
      </c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9" t="s">
        <v>763</v>
      </c>
      <c r="AR109" s="37"/>
      <c r="AS109" s="37" t="s">
        <v>746</v>
      </c>
      <c r="AT109" s="38">
        <v>43570</v>
      </c>
      <c r="AU109" s="40">
        <v>43570</v>
      </c>
      <c r="AV109" s="37"/>
    </row>
    <row r="110" spans="1:48" x14ac:dyDescent="0.25">
      <c r="A110" s="37">
        <v>2019</v>
      </c>
      <c r="B110" s="38">
        <v>43466</v>
      </c>
      <c r="C110" s="38">
        <v>43555</v>
      </c>
      <c r="D110" s="42" t="s">
        <v>110</v>
      </c>
      <c r="E110" s="42"/>
      <c r="F110" s="42"/>
      <c r="G110" s="42"/>
      <c r="H110" s="42" t="s">
        <v>480</v>
      </c>
      <c r="I110" s="42"/>
      <c r="J110" s="42" t="s">
        <v>112</v>
      </c>
      <c r="K110" s="42" t="s">
        <v>465</v>
      </c>
      <c r="L110" s="42"/>
      <c r="M110" s="37" t="s">
        <v>481</v>
      </c>
      <c r="N110" s="37" t="s">
        <v>465</v>
      </c>
      <c r="O110" s="37" t="s">
        <v>147</v>
      </c>
      <c r="P110" s="37" t="s">
        <v>764</v>
      </c>
      <c r="Q110" s="37" t="s">
        <v>458</v>
      </c>
      <c r="R110" s="37" t="s">
        <v>482</v>
      </c>
      <c r="S110" s="37">
        <v>17</v>
      </c>
      <c r="T110" s="37"/>
      <c r="U110" s="37" t="s">
        <v>467</v>
      </c>
      <c r="V110" s="37"/>
      <c r="W110" s="37"/>
      <c r="X110" s="37" t="s">
        <v>213</v>
      </c>
      <c r="Y110" s="37"/>
      <c r="Z110" s="37" t="s">
        <v>213</v>
      </c>
      <c r="AA110" s="37"/>
      <c r="AB110" s="37" t="s">
        <v>465</v>
      </c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 t="s">
        <v>746</v>
      </c>
      <c r="AT110" s="38">
        <v>43570</v>
      </c>
      <c r="AU110" s="40">
        <v>43570</v>
      </c>
      <c r="AV110" s="37"/>
    </row>
    <row r="111" spans="1:48" x14ac:dyDescent="0.25">
      <c r="A111" s="37">
        <v>2019</v>
      </c>
      <c r="B111" s="38">
        <v>43466</v>
      </c>
      <c r="C111" s="38">
        <v>43555</v>
      </c>
      <c r="D111" s="42" t="s">
        <v>110</v>
      </c>
      <c r="E111" s="42" t="s">
        <v>765</v>
      </c>
      <c r="F111" s="42" t="s">
        <v>766</v>
      </c>
      <c r="G111" s="42" t="s">
        <v>767</v>
      </c>
      <c r="H111" s="42"/>
      <c r="I111" s="42"/>
      <c r="J111" s="42" t="s">
        <v>112</v>
      </c>
      <c r="K111" s="42" t="s">
        <v>465</v>
      </c>
      <c r="L111" s="42"/>
      <c r="M111" s="37" t="s">
        <v>768</v>
      </c>
      <c r="N111" s="37" t="s">
        <v>127</v>
      </c>
      <c r="O111" s="37" t="s">
        <v>466</v>
      </c>
      <c r="P111" s="37" t="s">
        <v>769</v>
      </c>
      <c r="Q111" s="37"/>
      <c r="R111" s="37"/>
      <c r="S111" s="37"/>
      <c r="T111" s="37"/>
      <c r="U111" s="37"/>
      <c r="V111" s="37"/>
      <c r="W111" s="37"/>
      <c r="X111" s="37" t="s">
        <v>226</v>
      </c>
      <c r="Y111" s="37"/>
      <c r="Z111" s="37" t="s">
        <v>226</v>
      </c>
      <c r="AA111" s="37"/>
      <c r="AB111" s="37" t="s">
        <v>465</v>
      </c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 t="s">
        <v>746</v>
      </c>
      <c r="AT111" s="38">
        <v>43570</v>
      </c>
      <c r="AU111" s="40">
        <v>43570</v>
      </c>
      <c r="AV111" s="37"/>
    </row>
    <row r="112" spans="1:48" x14ac:dyDescent="0.25">
      <c r="A112" s="37">
        <v>2019</v>
      </c>
      <c r="B112" s="38">
        <v>43466</v>
      </c>
      <c r="C112" s="38">
        <v>43555</v>
      </c>
      <c r="D112" s="42" t="s">
        <v>111</v>
      </c>
      <c r="E112" s="42"/>
      <c r="F112" s="42"/>
      <c r="G112" s="42"/>
      <c r="H112" s="42" t="s">
        <v>770</v>
      </c>
      <c r="I112" s="42"/>
      <c r="J112" s="42" t="s">
        <v>464</v>
      </c>
      <c r="K112" s="42" t="s">
        <v>465</v>
      </c>
      <c r="L112" s="42"/>
      <c r="M112" s="37" t="s">
        <v>435</v>
      </c>
      <c r="N112" s="37" t="s">
        <v>465</v>
      </c>
      <c r="O112" s="37" t="s">
        <v>466</v>
      </c>
      <c r="P112" s="37" t="s">
        <v>771</v>
      </c>
      <c r="Q112" s="37" t="s">
        <v>162</v>
      </c>
      <c r="R112" s="37" t="s">
        <v>467</v>
      </c>
      <c r="S112" s="37">
        <v>300</v>
      </c>
      <c r="T112" s="37"/>
      <c r="U112" s="37" t="s">
        <v>467</v>
      </c>
      <c r="V112" s="37" t="s">
        <v>437</v>
      </c>
      <c r="W112" s="37"/>
      <c r="X112" s="37" t="s">
        <v>772</v>
      </c>
      <c r="Y112" s="37"/>
      <c r="Z112" s="37" t="s">
        <v>465</v>
      </c>
      <c r="AA112" s="37"/>
      <c r="AB112" s="37" t="s">
        <v>465</v>
      </c>
      <c r="AC112" s="37">
        <v>85136</v>
      </c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 t="s">
        <v>746</v>
      </c>
      <c r="AT112" s="38">
        <v>43570</v>
      </c>
      <c r="AU112" s="40">
        <v>43570</v>
      </c>
      <c r="AV112" s="37"/>
    </row>
    <row r="113" spans="1:48" x14ac:dyDescent="0.25">
      <c r="A113" s="37">
        <v>2019</v>
      </c>
      <c r="B113" s="38">
        <v>43466</v>
      </c>
      <c r="C113" s="38">
        <v>43555</v>
      </c>
      <c r="D113" s="42" t="s">
        <v>110</v>
      </c>
      <c r="E113" s="42" t="s">
        <v>773</v>
      </c>
      <c r="F113" s="42" t="s">
        <v>774</v>
      </c>
      <c r="G113" s="42" t="s">
        <v>439</v>
      </c>
      <c r="H113" s="42"/>
      <c r="I113" s="42"/>
      <c r="J113" s="42" t="s">
        <v>464</v>
      </c>
      <c r="K113" s="42" t="s">
        <v>465</v>
      </c>
      <c r="L113" s="42"/>
      <c r="M113" s="37" t="s">
        <v>775</v>
      </c>
      <c r="N113" s="37" t="s">
        <v>465</v>
      </c>
      <c r="O113" s="37" t="s">
        <v>466</v>
      </c>
      <c r="P113" s="37" t="s">
        <v>776</v>
      </c>
      <c r="Q113" s="37"/>
      <c r="R113" s="37"/>
      <c r="S113" s="37"/>
      <c r="T113" s="37"/>
      <c r="U113" s="37"/>
      <c r="V113" s="37"/>
      <c r="W113" s="37"/>
      <c r="X113" s="37" t="s">
        <v>226</v>
      </c>
      <c r="Y113" s="37"/>
      <c r="Z113" s="37" t="s">
        <v>465</v>
      </c>
      <c r="AA113" s="37"/>
      <c r="AB113" s="37" t="s">
        <v>465</v>
      </c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 t="s">
        <v>746</v>
      </c>
      <c r="AT113" s="38">
        <v>43570</v>
      </c>
      <c r="AU113" s="40">
        <v>43570</v>
      </c>
      <c r="AV113" s="37"/>
    </row>
    <row r="114" spans="1:48" x14ac:dyDescent="0.25">
      <c r="A114" s="37">
        <v>2019</v>
      </c>
      <c r="B114" s="38">
        <v>43466</v>
      </c>
      <c r="C114" s="38">
        <v>43555</v>
      </c>
      <c r="D114" s="42" t="s">
        <v>110</v>
      </c>
      <c r="E114" s="42" t="s">
        <v>777</v>
      </c>
      <c r="F114" s="42" t="s">
        <v>328</v>
      </c>
      <c r="G114" s="42" t="s">
        <v>697</v>
      </c>
      <c r="H114" s="42"/>
      <c r="I114" s="42"/>
      <c r="J114" s="42" t="s">
        <v>464</v>
      </c>
      <c r="K114" s="42" t="s">
        <v>465</v>
      </c>
      <c r="L114" s="42"/>
      <c r="M114" s="37" t="s">
        <v>708</v>
      </c>
      <c r="N114" s="37" t="s">
        <v>465</v>
      </c>
      <c r="O114" s="37" t="s">
        <v>466</v>
      </c>
      <c r="P114" s="37" t="s">
        <v>778</v>
      </c>
      <c r="Q114" s="37" t="s">
        <v>729</v>
      </c>
      <c r="R114" s="37" t="s">
        <v>779</v>
      </c>
      <c r="S114" s="37">
        <v>275</v>
      </c>
      <c r="T114" s="37"/>
      <c r="U114" s="37" t="s">
        <v>467</v>
      </c>
      <c r="V114" s="37" t="s">
        <v>214</v>
      </c>
      <c r="W114" s="37"/>
      <c r="X114" s="37" t="s">
        <v>226</v>
      </c>
      <c r="Y114" s="37"/>
      <c r="Z114" s="37" t="s">
        <v>226</v>
      </c>
      <c r="AA114" s="37"/>
      <c r="AB114" s="37" t="s">
        <v>465</v>
      </c>
      <c r="AC114" s="37">
        <v>85400</v>
      </c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 t="s">
        <v>746</v>
      </c>
      <c r="AT114" s="38">
        <v>43570</v>
      </c>
      <c r="AU114" s="40">
        <v>43570</v>
      </c>
      <c r="AV114" s="32"/>
    </row>
    <row r="115" spans="1:48" s="37" customFormat="1" x14ac:dyDescent="0.25">
      <c r="A115" s="37">
        <v>2019</v>
      </c>
      <c r="B115" s="38">
        <v>43466</v>
      </c>
      <c r="C115" s="38">
        <v>43555</v>
      </c>
      <c r="D115" s="37" t="s">
        <v>110</v>
      </c>
      <c r="E115" s="42" t="s">
        <v>283</v>
      </c>
      <c r="F115" s="42" t="s">
        <v>780</v>
      </c>
      <c r="G115" s="42" t="s">
        <v>275</v>
      </c>
      <c r="H115" s="42"/>
      <c r="J115" s="37" t="s">
        <v>112</v>
      </c>
      <c r="K115" s="37" t="s">
        <v>127</v>
      </c>
      <c r="M115" s="37" t="s">
        <v>285</v>
      </c>
      <c r="N115" s="37" t="s">
        <v>127</v>
      </c>
      <c r="O115" s="37" t="s">
        <v>147</v>
      </c>
      <c r="P115" s="37" t="s">
        <v>781</v>
      </c>
      <c r="Q115" s="37" t="s">
        <v>729</v>
      </c>
      <c r="R115" s="37">
        <v>6</v>
      </c>
      <c r="S115" s="37">
        <v>338</v>
      </c>
      <c r="U115" s="37" t="s">
        <v>179</v>
      </c>
      <c r="V115" s="37" t="s">
        <v>214</v>
      </c>
      <c r="X115" s="37" t="s">
        <v>492</v>
      </c>
      <c r="Z115" s="37" t="s">
        <v>226</v>
      </c>
      <c r="AB115" s="37" t="s">
        <v>127</v>
      </c>
      <c r="AC115" s="37">
        <v>85400</v>
      </c>
      <c r="AO115" s="41">
        <v>6222219286</v>
      </c>
      <c r="AP115" s="39" t="s">
        <v>782</v>
      </c>
      <c r="AS115" s="37" t="s">
        <v>746</v>
      </c>
      <c r="AT115" s="38">
        <v>43570</v>
      </c>
      <c r="AU115" s="38">
        <v>43570</v>
      </c>
    </row>
    <row r="116" spans="1:48" s="37" customFormat="1" x14ac:dyDescent="0.25">
      <c r="A116" s="37">
        <v>2019</v>
      </c>
      <c r="B116" s="38">
        <v>43466</v>
      </c>
      <c r="C116" s="38">
        <v>43555</v>
      </c>
      <c r="D116" s="37" t="s">
        <v>111</v>
      </c>
      <c r="E116" s="42"/>
      <c r="F116" s="42"/>
      <c r="G116" s="42"/>
      <c r="H116" s="42" t="s">
        <v>783</v>
      </c>
      <c r="J116" s="37" t="s">
        <v>112</v>
      </c>
      <c r="K116" s="37" t="s">
        <v>127</v>
      </c>
      <c r="M116" s="37" t="s">
        <v>313</v>
      </c>
      <c r="N116" s="37" t="s">
        <v>127</v>
      </c>
      <c r="O116" s="37" t="s">
        <v>147</v>
      </c>
      <c r="P116" s="37" t="s">
        <v>247</v>
      </c>
      <c r="Q116" s="37" t="s">
        <v>154</v>
      </c>
      <c r="R116" s="37" t="s">
        <v>784</v>
      </c>
      <c r="S116" s="37">
        <v>23</v>
      </c>
      <c r="U116" s="37" t="s">
        <v>467</v>
      </c>
      <c r="V116" s="37" t="s">
        <v>215</v>
      </c>
      <c r="X116" s="37" t="s">
        <v>213</v>
      </c>
      <c r="Z116" s="37" t="s">
        <v>213</v>
      </c>
      <c r="AB116" s="37" t="s">
        <v>127</v>
      </c>
      <c r="AC116" s="37">
        <v>83190</v>
      </c>
      <c r="AO116" s="41">
        <v>6621366302</v>
      </c>
      <c r="AS116" s="37" t="s">
        <v>746</v>
      </c>
      <c r="AT116" s="38">
        <v>43570</v>
      </c>
      <c r="AU116" s="38">
        <v>43570</v>
      </c>
    </row>
    <row r="117" spans="1:48" s="37" customFormat="1" x14ac:dyDescent="0.25">
      <c r="A117" s="37">
        <v>2019</v>
      </c>
      <c r="B117" s="38">
        <v>43466</v>
      </c>
      <c r="C117" s="38">
        <v>43555</v>
      </c>
      <c r="D117" s="37" t="s">
        <v>111</v>
      </c>
      <c r="E117" s="42"/>
      <c r="F117" s="42"/>
      <c r="G117" s="42"/>
      <c r="H117" s="42" t="s">
        <v>747</v>
      </c>
      <c r="J117" s="37" t="s">
        <v>112</v>
      </c>
      <c r="K117" s="37" t="s">
        <v>138</v>
      </c>
      <c r="M117" s="37" t="s">
        <v>229</v>
      </c>
      <c r="N117" s="37" t="s">
        <v>138</v>
      </c>
      <c r="O117" s="37" t="s">
        <v>466</v>
      </c>
      <c r="P117" s="37" t="s">
        <v>247</v>
      </c>
      <c r="Q117" s="37" t="s">
        <v>458</v>
      </c>
      <c r="R117" s="37" t="s">
        <v>748</v>
      </c>
      <c r="S117" s="37" t="s">
        <v>749</v>
      </c>
      <c r="U117" s="37" t="s">
        <v>188</v>
      </c>
      <c r="V117" s="37" t="s">
        <v>304</v>
      </c>
      <c r="X117" s="37" t="s">
        <v>307</v>
      </c>
      <c r="Z117" s="37" t="s">
        <v>750</v>
      </c>
      <c r="AB117" s="37" t="s">
        <v>138</v>
      </c>
      <c r="AC117" s="37">
        <v>81259</v>
      </c>
      <c r="AO117" s="41">
        <v>16688128899</v>
      </c>
      <c r="AP117" s="39" t="s">
        <v>751</v>
      </c>
      <c r="AQ117" s="39" t="s">
        <v>752</v>
      </c>
      <c r="AS117" s="37" t="s">
        <v>746</v>
      </c>
      <c r="AT117" s="38">
        <v>43570</v>
      </c>
      <c r="AU117" s="38">
        <v>43570</v>
      </c>
    </row>
    <row r="118" spans="1:48" s="37" customFormat="1" x14ac:dyDescent="0.25">
      <c r="A118" s="37">
        <v>2019</v>
      </c>
      <c r="B118" s="38">
        <v>43466</v>
      </c>
      <c r="C118" s="38">
        <v>43555</v>
      </c>
      <c r="D118" s="37" t="s">
        <v>111</v>
      </c>
      <c r="E118" s="42"/>
      <c r="F118" s="42"/>
      <c r="G118" s="42"/>
      <c r="H118" s="42" t="s">
        <v>252</v>
      </c>
      <c r="J118" s="37" t="s">
        <v>112</v>
      </c>
      <c r="K118" s="37" t="s">
        <v>465</v>
      </c>
      <c r="M118" s="37" t="s">
        <v>253</v>
      </c>
      <c r="N118" s="37" t="s">
        <v>465</v>
      </c>
      <c r="O118" s="37" t="s">
        <v>466</v>
      </c>
      <c r="P118" s="37" t="s">
        <v>247</v>
      </c>
      <c r="Q118" s="37" t="s">
        <v>729</v>
      </c>
      <c r="R118" s="37" t="s">
        <v>241</v>
      </c>
      <c r="S118" s="37">
        <v>415</v>
      </c>
      <c r="U118" s="37" t="s">
        <v>467</v>
      </c>
      <c r="V118" s="37" t="s">
        <v>214</v>
      </c>
      <c r="X118" s="37" t="s">
        <v>492</v>
      </c>
      <c r="Z118" s="37" t="s">
        <v>226</v>
      </c>
      <c r="AB118" s="37" t="s">
        <v>465</v>
      </c>
      <c r="AC118" s="37">
        <v>85400</v>
      </c>
      <c r="AO118" s="41">
        <v>2246028</v>
      </c>
      <c r="AP118" s="39"/>
      <c r="AS118" s="37" t="s">
        <v>746</v>
      </c>
      <c r="AT118" s="38">
        <v>43570</v>
      </c>
      <c r="AU118" s="38">
        <v>43570</v>
      </c>
    </row>
    <row r="119" spans="1:48" s="37" customFormat="1" x14ac:dyDescent="0.25">
      <c r="A119" s="37">
        <v>2019</v>
      </c>
      <c r="B119" s="38">
        <v>43466</v>
      </c>
      <c r="C119" s="38">
        <v>43555</v>
      </c>
      <c r="D119" s="37" t="s">
        <v>111</v>
      </c>
      <c r="E119" s="42"/>
      <c r="F119" s="42"/>
      <c r="G119" s="42"/>
      <c r="H119" s="42" t="s">
        <v>397</v>
      </c>
      <c r="J119" s="37" t="s">
        <v>112</v>
      </c>
      <c r="K119" s="37" t="s">
        <v>465</v>
      </c>
      <c r="M119" s="37" t="s">
        <v>398</v>
      </c>
      <c r="N119" s="37" t="s">
        <v>114</v>
      </c>
      <c r="O119" s="37" t="s">
        <v>466</v>
      </c>
      <c r="P119" s="37" t="s">
        <v>757</v>
      </c>
      <c r="Q119" s="37" t="s">
        <v>458</v>
      </c>
      <c r="R119" s="37" t="s">
        <v>400</v>
      </c>
      <c r="S119" s="37">
        <v>198</v>
      </c>
      <c r="U119" s="37" t="s">
        <v>467</v>
      </c>
      <c r="V119" s="37" t="s">
        <v>758</v>
      </c>
      <c r="X119" s="37" t="s">
        <v>396</v>
      </c>
      <c r="Z119" s="37" t="s">
        <v>660</v>
      </c>
      <c r="AB119" s="37" t="s">
        <v>144</v>
      </c>
      <c r="AC119" s="37">
        <v>6500</v>
      </c>
      <c r="AS119" s="37" t="s">
        <v>746</v>
      </c>
      <c r="AT119" s="38">
        <v>43570</v>
      </c>
      <c r="AU119" s="38">
        <v>43570</v>
      </c>
    </row>
    <row r="120" spans="1:48" s="37" customFormat="1" x14ac:dyDescent="0.25">
      <c r="A120" s="37">
        <v>2019</v>
      </c>
      <c r="B120" s="38">
        <v>43466</v>
      </c>
      <c r="C120" s="38">
        <v>43555</v>
      </c>
      <c r="D120" s="37" t="s">
        <v>111</v>
      </c>
      <c r="E120" s="42"/>
      <c r="F120" s="42"/>
      <c r="G120" s="42"/>
      <c r="H120" s="42" t="s">
        <v>785</v>
      </c>
      <c r="J120" s="37" t="s">
        <v>112</v>
      </c>
      <c r="K120" s="37" t="s">
        <v>465</v>
      </c>
      <c r="M120" s="37" t="s">
        <v>786</v>
      </c>
      <c r="N120" s="37" t="s">
        <v>465</v>
      </c>
      <c r="O120" s="37" t="s">
        <v>466</v>
      </c>
      <c r="P120" s="37" t="s">
        <v>787</v>
      </c>
      <c r="Q120" s="37" t="s">
        <v>458</v>
      </c>
      <c r="R120" s="37" t="s">
        <v>788</v>
      </c>
      <c r="S120" s="37">
        <v>40</v>
      </c>
      <c r="U120" s="37" t="s">
        <v>467</v>
      </c>
      <c r="V120" s="37" t="s">
        <v>789</v>
      </c>
      <c r="X120" s="37" t="s">
        <v>790</v>
      </c>
      <c r="Z120" s="37" t="s">
        <v>226</v>
      </c>
      <c r="AB120" s="37" t="s">
        <v>465</v>
      </c>
      <c r="AC120" s="37">
        <v>85506</v>
      </c>
      <c r="AO120" s="41">
        <v>6221380474</v>
      </c>
      <c r="AP120" s="39" t="s">
        <v>791</v>
      </c>
      <c r="AS120" s="37" t="s">
        <v>746</v>
      </c>
      <c r="AT120" s="38">
        <v>43570</v>
      </c>
      <c r="AU120" s="38">
        <v>43570</v>
      </c>
    </row>
    <row r="121" spans="1:48" s="37" customFormat="1" x14ac:dyDescent="0.25">
      <c r="A121" s="37">
        <v>2019</v>
      </c>
      <c r="B121" s="38">
        <v>43466</v>
      </c>
      <c r="C121" s="38">
        <v>43555</v>
      </c>
      <c r="D121" s="37" t="s">
        <v>110</v>
      </c>
      <c r="E121" s="42" t="s">
        <v>287</v>
      </c>
      <c r="F121" s="42" t="s">
        <v>288</v>
      </c>
      <c r="G121" s="42" t="s">
        <v>792</v>
      </c>
      <c r="H121" s="42"/>
      <c r="J121" s="37" t="s">
        <v>112</v>
      </c>
      <c r="K121" s="37" t="s">
        <v>465</v>
      </c>
      <c r="M121" s="37" t="s">
        <v>290</v>
      </c>
      <c r="N121" s="37" t="s">
        <v>465</v>
      </c>
      <c r="O121" s="37" t="s">
        <v>466</v>
      </c>
      <c r="P121" s="37" t="s">
        <v>793</v>
      </c>
      <c r="Q121" s="37" t="s">
        <v>458</v>
      </c>
      <c r="R121" s="37">
        <v>21</v>
      </c>
      <c r="U121" s="37" t="s">
        <v>179</v>
      </c>
      <c r="V121" s="37" t="s">
        <v>214</v>
      </c>
      <c r="X121" s="37" t="s">
        <v>492</v>
      </c>
      <c r="Z121" s="37" t="s">
        <v>226</v>
      </c>
      <c r="AB121" s="37" t="s">
        <v>465</v>
      </c>
      <c r="AC121" s="37">
        <v>85400</v>
      </c>
      <c r="AO121" s="41">
        <v>2240266</v>
      </c>
      <c r="AP121" s="39" t="s">
        <v>794</v>
      </c>
      <c r="AS121" s="37" t="s">
        <v>746</v>
      </c>
      <c r="AT121" s="38">
        <v>43570</v>
      </c>
      <c r="AU121" s="38">
        <v>43570</v>
      </c>
    </row>
    <row r="122" spans="1:48" s="37" customFormat="1" x14ac:dyDescent="0.25">
      <c r="A122" s="37">
        <v>2019</v>
      </c>
      <c r="B122" s="38">
        <v>43466</v>
      </c>
      <c r="C122" s="38">
        <v>43555</v>
      </c>
      <c r="D122" s="37" t="s">
        <v>111</v>
      </c>
      <c r="E122" s="42"/>
      <c r="F122" s="42"/>
      <c r="G122" s="42"/>
      <c r="H122" s="42" t="s">
        <v>309</v>
      </c>
      <c r="J122" s="37" t="s">
        <v>112</v>
      </c>
      <c r="K122" s="37" t="s">
        <v>465</v>
      </c>
      <c r="M122" s="37" t="s">
        <v>310</v>
      </c>
      <c r="N122" s="37" t="s">
        <v>465</v>
      </c>
      <c r="O122" s="37" t="s">
        <v>466</v>
      </c>
      <c r="P122" s="37" t="s">
        <v>793</v>
      </c>
      <c r="Q122" s="37" t="s">
        <v>457</v>
      </c>
      <c r="R122" s="37" t="s">
        <v>795</v>
      </c>
      <c r="U122" s="37" t="s">
        <v>467</v>
      </c>
      <c r="V122" s="37" t="s">
        <v>214</v>
      </c>
      <c r="X122" s="37" t="s">
        <v>492</v>
      </c>
      <c r="Z122" s="37" t="s">
        <v>226</v>
      </c>
      <c r="AB122" s="37" t="s">
        <v>465</v>
      </c>
      <c r="AC122" s="37">
        <v>85400</v>
      </c>
      <c r="AO122" s="41">
        <v>2225186</v>
      </c>
      <c r="AS122" s="37" t="s">
        <v>746</v>
      </c>
      <c r="AT122" s="38">
        <v>43570</v>
      </c>
      <c r="AU122" s="38">
        <v>43570</v>
      </c>
    </row>
    <row r="123" spans="1:48" s="37" customFormat="1" x14ac:dyDescent="0.25">
      <c r="A123" s="37">
        <v>2019</v>
      </c>
      <c r="B123" s="38">
        <v>43466</v>
      </c>
      <c r="C123" s="38">
        <v>43555</v>
      </c>
      <c r="D123" s="37" t="s">
        <v>111</v>
      </c>
      <c r="E123" s="42"/>
      <c r="F123" s="42"/>
      <c r="G123" s="42"/>
      <c r="H123" s="42" t="s">
        <v>796</v>
      </c>
      <c r="J123" s="37" t="s">
        <v>112</v>
      </c>
      <c r="K123" s="37" t="s">
        <v>465</v>
      </c>
      <c r="M123" s="37" t="s">
        <v>374</v>
      </c>
      <c r="N123" s="37" t="s">
        <v>465</v>
      </c>
      <c r="O123" s="37" t="s">
        <v>466</v>
      </c>
      <c r="P123" s="37" t="s">
        <v>247</v>
      </c>
      <c r="Q123" s="37" t="s">
        <v>458</v>
      </c>
      <c r="R123" s="37" t="s">
        <v>376</v>
      </c>
      <c r="S123" s="37">
        <v>35</v>
      </c>
      <c r="U123" s="37" t="s">
        <v>179</v>
      </c>
      <c r="V123" s="37" t="s">
        <v>214</v>
      </c>
      <c r="X123" s="37" t="s">
        <v>492</v>
      </c>
      <c r="Z123" s="37" t="s">
        <v>226</v>
      </c>
      <c r="AB123" s="37" t="s">
        <v>465</v>
      </c>
      <c r="AC123" s="37">
        <v>85400</v>
      </c>
      <c r="AO123" s="41">
        <v>2220020</v>
      </c>
      <c r="AP123" s="39" t="s">
        <v>797</v>
      </c>
      <c r="AS123" s="37" t="s">
        <v>746</v>
      </c>
      <c r="AT123" s="38">
        <v>43570</v>
      </c>
      <c r="AU123" s="38">
        <v>43570</v>
      </c>
    </row>
    <row r="124" spans="1:48" s="37" customFormat="1" x14ac:dyDescent="0.25">
      <c r="A124" s="37">
        <v>2019</v>
      </c>
      <c r="B124" s="38">
        <v>43466</v>
      </c>
      <c r="C124" s="38">
        <v>43555</v>
      </c>
      <c r="D124" s="37" t="s">
        <v>111</v>
      </c>
      <c r="E124" s="42"/>
      <c r="F124" s="42"/>
      <c r="G124" s="42"/>
      <c r="H124" s="42" t="s">
        <v>798</v>
      </c>
      <c r="J124" s="37" t="s">
        <v>112</v>
      </c>
      <c r="K124" s="37" t="s">
        <v>465</v>
      </c>
      <c r="M124" s="37" t="s">
        <v>407</v>
      </c>
      <c r="N124" s="37" t="s">
        <v>465</v>
      </c>
      <c r="O124" s="37" t="s">
        <v>466</v>
      </c>
      <c r="P124" s="37" t="s">
        <v>799</v>
      </c>
      <c r="Q124" s="37" t="s">
        <v>154</v>
      </c>
      <c r="R124" s="36" t="s">
        <v>800</v>
      </c>
      <c r="S124" s="37">
        <v>124</v>
      </c>
      <c r="T124" s="37" t="s">
        <v>801</v>
      </c>
      <c r="U124" s="37" t="s">
        <v>179</v>
      </c>
      <c r="V124" s="37" t="s">
        <v>215</v>
      </c>
      <c r="X124" s="37" t="s">
        <v>213</v>
      </c>
      <c r="Z124" s="37" t="s">
        <v>213</v>
      </c>
      <c r="AB124" s="37" t="s">
        <v>465</v>
      </c>
      <c r="AC124" s="37">
        <v>83190</v>
      </c>
      <c r="AO124" s="41">
        <v>6623012782</v>
      </c>
      <c r="AS124" s="37" t="s">
        <v>746</v>
      </c>
      <c r="AT124" s="38">
        <v>43570</v>
      </c>
      <c r="AU124" s="38">
        <v>43570</v>
      </c>
    </row>
    <row r="125" spans="1:48" s="37" customFormat="1" x14ac:dyDescent="0.25">
      <c r="A125" s="37">
        <v>2019</v>
      </c>
      <c r="B125" s="38">
        <v>43466</v>
      </c>
      <c r="C125" s="38">
        <v>43555</v>
      </c>
      <c r="D125" s="37" t="s">
        <v>110</v>
      </c>
      <c r="E125" s="42" t="s">
        <v>802</v>
      </c>
      <c r="F125" s="42" t="s">
        <v>803</v>
      </c>
      <c r="G125" s="42" t="s">
        <v>378</v>
      </c>
      <c r="H125" s="42"/>
      <c r="J125" s="37" t="s">
        <v>112</v>
      </c>
      <c r="K125" s="37" t="s">
        <v>465</v>
      </c>
      <c r="M125" s="37" t="s">
        <v>379</v>
      </c>
      <c r="N125" s="37" t="s">
        <v>465</v>
      </c>
      <c r="O125" s="37" t="s">
        <v>466</v>
      </c>
      <c r="P125" s="37" t="s">
        <v>804</v>
      </c>
      <c r="Q125" s="37" t="s">
        <v>458</v>
      </c>
      <c r="R125" s="37" t="s">
        <v>805</v>
      </c>
      <c r="S125" s="37">
        <v>1020</v>
      </c>
      <c r="U125" s="37" t="s">
        <v>179</v>
      </c>
      <c r="V125" s="37" t="s">
        <v>381</v>
      </c>
      <c r="X125" s="37" t="s">
        <v>492</v>
      </c>
      <c r="Z125" s="37" t="s">
        <v>251</v>
      </c>
      <c r="AB125" s="37" t="s">
        <v>465</v>
      </c>
      <c r="AC125" s="37">
        <v>8539</v>
      </c>
      <c r="AO125" s="41" t="s">
        <v>806</v>
      </c>
      <c r="AP125" s="39" t="s">
        <v>807</v>
      </c>
      <c r="AS125" s="37" t="s">
        <v>746</v>
      </c>
      <c r="AT125" s="38">
        <v>43570</v>
      </c>
      <c r="AU125" s="38">
        <v>43570</v>
      </c>
    </row>
    <row r="126" spans="1:48" s="37" customFormat="1" x14ac:dyDescent="0.25">
      <c r="A126" s="37">
        <v>2019</v>
      </c>
      <c r="B126" s="38">
        <v>43466</v>
      </c>
      <c r="C126" s="38">
        <v>43555</v>
      </c>
      <c r="D126" s="37" t="s">
        <v>111</v>
      </c>
      <c r="E126" s="42"/>
      <c r="F126" s="42"/>
      <c r="G126" s="42"/>
      <c r="H126" s="42" t="s">
        <v>331</v>
      </c>
      <c r="J126" s="37" t="s">
        <v>112</v>
      </c>
      <c r="K126" s="37" t="s">
        <v>145</v>
      </c>
      <c r="M126" s="37" t="s">
        <v>332</v>
      </c>
      <c r="N126" s="37" t="s">
        <v>145</v>
      </c>
      <c r="O126" s="37" t="s">
        <v>466</v>
      </c>
      <c r="P126" s="37" t="s">
        <v>247</v>
      </c>
      <c r="Q126" s="37" t="s">
        <v>458</v>
      </c>
      <c r="R126" s="37" t="s">
        <v>808</v>
      </c>
      <c r="S126" s="37">
        <v>1719</v>
      </c>
      <c r="U126" s="37" t="s">
        <v>467</v>
      </c>
      <c r="X126" s="37" t="s">
        <v>809</v>
      </c>
      <c r="Z126" s="37" t="s">
        <v>809</v>
      </c>
      <c r="AB126" s="37" t="s">
        <v>145</v>
      </c>
      <c r="AC126" s="37">
        <v>21398</v>
      </c>
      <c r="AS126" s="37" t="s">
        <v>746</v>
      </c>
      <c r="AT126" s="38">
        <v>43570</v>
      </c>
      <c r="AU126" s="38">
        <v>43570</v>
      </c>
    </row>
    <row r="127" spans="1:48" s="37" customFormat="1" x14ac:dyDescent="0.25">
      <c r="A127" s="37">
        <v>2019</v>
      </c>
      <c r="B127" s="38">
        <v>43466</v>
      </c>
      <c r="C127" s="38">
        <v>43555</v>
      </c>
      <c r="D127" s="37" t="s">
        <v>110</v>
      </c>
      <c r="E127" s="42" t="s">
        <v>810</v>
      </c>
      <c r="F127" s="42" t="s">
        <v>609</v>
      </c>
      <c r="G127" s="42" t="s">
        <v>220</v>
      </c>
      <c r="H127" s="42"/>
      <c r="J127" s="37" t="s">
        <v>112</v>
      </c>
      <c r="K127" s="37" t="s">
        <v>465</v>
      </c>
      <c r="M127" s="37" t="s">
        <v>811</v>
      </c>
      <c r="N127" s="37" t="s">
        <v>465</v>
      </c>
      <c r="O127" s="37" t="s">
        <v>466</v>
      </c>
      <c r="P127" s="37" t="s">
        <v>769</v>
      </c>
      <c r="Q127" s="37" t="s">
        <v>458</v>
      </c>
      <c r="R127" s="37" t="s">
        <v>812</v>
      </c>
      <c r="S127" s="37">
        <v>198</v>
      </c>
      <c r="T127" s="37">
        <v>3</v>
      </c>
      <c r="U127" s="37" t="s">
        <v>467</v>
      </c>
      <c r="V127" s="37" t="s">
        <v>813</v>
      </c>
      <c r="X127" s="37" t="s">
        <v>790</v>
      </c>
      <c r="Z127" s="37" t="s">
        <v>226</v>
      </c>
      <c r="AB127" s="37" t="s">
        <v>465</v>
      </c>
      <c r="AC127" s="37">
        <v>85506</v>
      </c>
      <c r="AO127" s="37">
        <v>6221481031</v>
      </c>
      <c r="AS127" s="37" t="s">
        <v>746</v>
      </c>
      <c r="AT127" s="38">
        <v>43570</v>
      </c>
      <c r="AU127" s="38">
        <v>43570</v>
      </c>
    </row>
    <row r="128" spans="1:48" s="37" customFormat="1" x14ac:dyDescent="0.25">
      <c r="A128" s="37">
        <v>2019</v>
      </c>
      <c r="B128" s="38">
        <v>43466</v>
      </c>
      <c r="C128" s="38">
        <v>43555</v>
      </c>
      <c r="D128" s="37" t="s">
        <v>111</v>
      </c>
      <c r="E128" s="42"/>
      <c r="F128" s="42"/>
      <c r="G128" s="42"/>
      <c r="H128" s="42" t="s">
        <v>262</v>
      </c>
      <c r="J128" s="37" t="s">
        <v>112</v>
      </c>
      <c r="K128" s="37" t="s">
        <v>465</v>
      </c>
      <c r="M128" s="37" t="s">
        <v>263</v>
      </c>
      <c r="N128" s="37" t="s">
        <v>465</v>
      </c>
      <c r="O128" s="37" t="s">
        <v>466</v>
      </c>
      <c r="P128" s="37" t="s">
        <v>814</v>
      </c>
      <c r="Q128" s="37" t="s">
        <v>493</v>
      </c>
      <c r="R128" s="37" t="s">
        <v>815</v>
      </c>
      <c r="U128" s="37" t="s">
        <v>179</v>
      </c>
      <c r="V128" s="37" t="s">
        <v>264</v>
      </c>
      <c r="X128" s="37" t="s">
        <v>226</v>
      </c>
      <c r="Z128" s="37" t="s">
        <v>226</v>
      </c>
      <c r="AB128" s="37" t="s">
        <v>465</v>
      </c>
      <c r="AC128" s="37">
        <v>85420</v>
      </c>
      <c r="AS128" s="37" t="s">
        <v>746</v>
      </c>
      <c r="AT128" s="38">
        <v>43570</v>
      </c>
      <c r="AU128" s="38">
        <v>43570</v>
      </c>
    </row>
    <row r="129" spans="1:47" s="37" customFormat="1" ht="17.25" customHeight="1" x14ac:dyDescent="0.25">
      <c r="A129" s="37">
        <v>2019</v>
      </c>
      <c r="B129" s="38">
        <v>43466</v>
      </c>
      <c r="C129" s="38">
        <v>43555</v>
      </c>
      <c r="D129" s="37" t="s">
        <v>110</v>
      </c>
      <c r="E129" s="42" t="s">
        <v>352</v>
      </c>
      <c r="F129" s="42" t="s">
        <v>308</v>
      </c>
      <c r="G129" s="42" t="s">
        <v>353</v>
      </c>
      <c r="H129" s="42"/>
      <c r="J129" s="37" t="s">
        <v>112</v>
      </c>
      <c r="K129" s="37" t="s">
        <v>465</v>
      </c>
      <c r="M129" s="37" t="s">
        <v>354</v>
      </c>
      <c r="N129" s="37" t="s">
        <v>465</v>
      </c>
      <c r="O129" s="37" t="s">
        <v>466</v>
      </c>
      <c r="P129" s="37" t="s">
        <v>216</v>
      </c>
      <c r="X129" s="37" t="s">
        <v>226</v>
      </c>
      <c r="Z129" s="37" t="s">
        <v>226</v>
      </c>
      <c r="AB129" s="37" t="s">
        <v>465</v>
      </c>
      <c r="AO129" s="37">
        <v>6221970992</v>
      </c>
      <c r="AS129" s="37" t="s">
        <v>746</v>
      </c>
      <c r="AT129" s="38">
        <v>43570</v>
      </c>
      <c r="AU129" s="38">
        <v>43570</v>
      </c>
    </row>
    <row r="130" spans="1:47" s="37" customFormat="1" x14ac:dyDescent="0.25">
      <c r="A130" s="37">
        <v>2019</v>
      </c>
      <c r="B130" s="38">
        <v>43466</v>
      </c>
      <c r="C130" s="38">
        <v>43555</v>
      </c>
      <c r="D130" s="37" t="s">
        <v>110</v>
      </c>
      <c r="E130" s="42" t="s">
        <v>816</v>
      </c>
      <c r="F130" s="42" t="s">
        <v>817</v>
      </c>
      <c r="G130" s="42" t="s">
        <v>609</v>
      </c>
      <c r="H130" s="42"/>
      <c r="J130" s="37" t="s">
        <v>112</v>
      </c>
      <c r="K130" s="37" t="s">
        <v>465</v>
      </c>
      <c r="M130" s="37" t="s">
        <v>818</v>
      </c>
      <c r="N130" s="37" t="s">
        <v>465</v>
      </c>
      <c r="O130" s="37" t="s">
        <v>466</v>
      </c>
      <c r="P130" s="37" t="s">
        <v>776</v>
      </c>
      <c r="X130" s="37" t="s">
        <v>790</v>
      </c>
      <c r="Z130" s="37" t="s">
        <v>226</v>
      </c>
      <c r="AB130" s="37" t="s">
        <v>465</v>
      </c>
      <c r="AC130" s="37">
        <v>85506</v>
      </c>
      <c r="AS130" s="37" t="s">
        <v>746</v>
      </c>
      <c r="AT130" s="38">
        <v>43570</v>
      </c>
      <c r="AU130" s="38">
        <v>43570</v>
      </c>
    </row>
    <row r="131" spans="1:47" s="37" customFormat="1" x14ac:dyDescent="0.25">
      <c r="A131" s="37">
        <v>2019</v>
      </c>
      <c r="B131" s="38">
        <v>43466</v>
      </c>
      <c r="C131" s="38">
        <v>43555</v>
      </c>
      <c r="D131" s="37" t="s">
        <v>111</v>
      </c>
      <c r="E131" s="42"/>
      <c r="F131" s="42"/>
      <c r="G131" s="42"/>
      <c r="H131" s="42" t="s">
        <v>819</v>
      </c>
      <c r="J131" s="37" t="s">
        <v>112</v>
      </c>
      <c r="K131" s="37" t="s">
        <v>465</v>
      </c>
      <c r="M131" s="37" t="s">
        <v>820</v>
      </c>
      <c r="N131" s="37" t="s">
        <v>465</v>
      </c>
      <c r="O131" s="37" t="s">
        <v>466</v>
      </c>
      <c r="P131" s="37" t="s">
        <v>821</v>
      </c>
      <c r="Q131" s="37" t="s">
        <v>729</v>
      </c>
      <c r="R131" s="37" t="s">
        <v>241</v>
      </c>
      <c r="S131" s="37">
        <v>415</v>
      </c>
      <c r="T131" s="37" t="s">
        <v>801</v>
      </c>
      <c r="U131" s="37" t="s">
        <v>467</v>
      </c>
      <c r="V131" s="37" t="s">
        <v>214</v>
      </c>
      <c r="X131" s="37" t="s">
        <v>226</v>
      </c>
      <c r="Z131" s="37" t="s">
        <v>226</v>
      </c>
      <c r="AB131" s="37" t="s">
        <v>465</v>
      </c>
      <c r="AC131" s="37">
        <v>85400</v>
      </c>
      <c r="AO131" s="37">
        <v>6222240630</v>
      </c>
      <c r="AP131" s="39" t="s">
        <v>822</v>
      </c>
      <c r="AQ131" s="39" t="s">
        <v>823</v>
      </c>
      <c r="AS131" s="37" t="s">
        <v>746</v>
      </c>
      <c r="AT131" s="38">
        <v>43570</v>
      </c>
      <c r="AU131" s="38">
        <v>43570</v>
      </c>
    </row>
    <row r="132" spans="1:47" s="37" customFormat="1" x14ac:dyDescent="0.25">
      <c r="A132" s="37">
        <v>2019</v>
      </c>
      <c r="B132" s="38">
        <v>43466</v>
      </c>
      <c r="C132" s="38">
        <v>43555</v>
      </c>
      <c r="D132" s="37" t="s">
        <v>111</v>
      </c>
      <c r="E132" s="42"/>
      <c r="F132" s="42"/>
      <c r="G132" s="42"/>
      <c r="H132" s="42" t="s">
        <v>824</v>
      </c>
      <c r="J132" s="37" t="s">
        <v>112</v>
      </c>
      <c r="K132" s="37" t="s">
        <v>465</v>
      </c>
      <c r="M132" s="37" t="s">
        <v>230</v>
      </c>
      <c r="N132" s="37" t="s">
        <v>465</v>
      </c>
      <c r="O132" s="37" t="s">
        <v>466</v>
      </c>
      <c r="P132" s="37" t="s">
        <v>821</v>
      </c>
      <c r="X132" s="37" t="s">
        <v>226</v>
      </c>
      <c r="Z132" s="37" t="s">
        <v>226</v>
      </c>
      <c r="AB132" s="37" t="s">
        <v>465</v>
      </c>
      <c r="AC132" s="37">
        <v>85400</v>
      </c>
      <c r="AS132" s="37" t="s">
        <v>746</v>
      </c>
      <c r="AT132" s="38">
        <v>43570</v>
      </c>
      <c r="AU132" s="38">
        <v>43570</v>
      </c>
    </row>
    <row r="133" spans="1:47" s="37" customFormat="1" x14ac:dyDescent="0.25">
      <c r="A133" s="37">
        <v>2019</v>
      </c>
      <c r="B133" s="38">
        <v>43466</v>
      </c>
      <c r="C133" s="38">
        <v>43555</v>
      </c>
      <c r="D133" s="37" t="s">
        <v>111</v>
      </c>
      <c r="E133" s="42"/>
      <c r="F133" s="42"/>
      <c r="G133" s="42"/>
      <c r="H133" s="42" t="s">
        <v>234</v>
      </c>
      <c r="J133" s="37" t="s">
        <v>112</v>
      </c>
      <c r="K133" s="37" t="s">
        <v>465</v>
      </c>
      <c r="M133" s="37" t="s">
        <v>235</v>
      </c>
      <c r="N133" s="37" t="s">
        <v>127</v>
      </c>
      <c r="O133" s="37" t="s">
        <v>466</v>
      </c>
      <c r="P133" s="37" t="s">
        <v>821</v>
      </c>
      <c r="Q133" s="37" t="s">
        <v>458</v>
      </c>
      <c r="R133" s="37" t="s">
        <v>825</v>
      </c>
      <c r="S133" s="37">
        <v>81</v>
      </c>
      <c r="U133" s="37" t="s">
        <v>467</v>
      </c>
      <c r="V133" s="37" t="s">
        <v>214</v>
      </c>
      <c r="X133" s="37" t="s">
        <v>226</v>
      </c>
      <c r="Z133" s="37" t="s">
        <v>226</v>
      </c>
      <c r="AB133" s="37" t="s">
        <v>465</v>
      </c>
      <c r="AC133" s="37">
        <v>85400</v>
      </c>
      <c r="AO133" s="37">
        <v>6222228656</v>
      </c>
      <c r="AS133" s="37" t="s">
        <v>746</v>
      </c>
      <c r="AT133" s="38">
        <v>43570</v>
      </c>
      <c r="AU133" s="38">
        <v>43570</v>
      </c>
    </row>
    <row r="134" spans="1:47" s="37" customFormat="1" x14ac:dyDescent="0.25">
      <c r="A134" s="37">
        <v>2019</v>
      </c>
      <c r="B134" s="38">
        <v>43466</v>
      </c>
      <c r="C134" s="38">
        <v>43555</v>
      </c>
      <c r="D134" s="37" t="s">
        <v>111</v>
      </c>
      <c r="E134" s="42"/>
      <c r="F134" s="42"/>
      <c r="G134" s="42"/>
      <c r="H134" s="42" t="s">
        <v>826</v>
      </c>
      <c r="J134" s="37" t="s">
        <v>112</v>
      </c>
      <c r="K134" s="37" t="s">
        <v>465</v>
      </c>
      <c r="M134" s="37" t="s">
        <v>827</v>
      </c>
      <c r="N134" s="37" t="s">
        <v>465</v>
      </c>
      <c r="O134" s="37" t="s">
        <v>466</v>
      </c>
      <c r="P134" s="37" t="s">
        <v>776</v>
      </c>
      <c r="Q134" s="37" t="s">
        <v>162</v>
      </c>
      <c r="R134" s="37" t="s">
        <v>828</v>
      </c>
      <c r="S134" s="37">
        <v>1700</v>
      </c>
      <c r="U134" s="37" t="s">
        <v>467</v>
      </c>
      <c r="V134" s="37" t="s">
        <v>829</v>
      </c>
      <c r="X134" s="37" t="s">
        <v>790</v>
      </c>
      <c r="Z134" s="37" t="s">
        <v>226</v>
      </c>
      <c r="AB134" s="37" t="s">
        <v>465</v>
      </c>
      <c r="AC134" s="37">
        <v>85506</v>
      </c>
      <c r="AS134" s="37" t="s">
        <v>746</v>
      </c>
      <c r="AT134" s="38">
        <v>43570</v>
      </c>
      <c r="AU134" s="38">
        <v>43570</v>
      </c>
    </row>
    <row r="135" spans="1:47" s="37" customFormat="1" x14ac:dyDescent="0.25">
      <c r="A135" s="37">
        <v>2019</v>
      </c>
      <c r="B135" s="38">
        <v>43466</v>
      </c>
      <c r="C135" s="38">
        <v>43555</v>
      </c>
      <c r="D135" s="37" t="s">
        <v>110</v>
      </c>
      <c r="E135" s="42" t="s">
        <v>410</v>
      </c>
      <c r="F135" s="42" t="s">
        <v>411</v>
      </c>
      <c r="G135" s="42" t="s">
        <v>412</v>
      </c>
      <c r="H135" s="42"/>
      <c r="J135" s="37" t="s">
        <v>112</v>
      </c>
      <c r="K135" s="37" t="s">
        <v>465</v>
      </c>
      <c r="M135" s="37" t="s">
        <v>413</v>
      </c>
      <c r="N135" s="37" t="s">
        <v>465</v>
      </c>
      <c r="O135" s="37" t="s">
        <v>466</v>
      </c>
      <c r="P135" s="37" t="s">
        <v>830</v>
      </c>
      <c r="Q135" s="37" t="s">
        <v>729</v>
      </c>
      <c r="R135" s="37" t="s">
        <v>831</v>
      </c>
      <c r="T135" s="37">
        <v>82</v>
      </c>
      <c r="U135" s="37" t="s">
        <v>179</v>
      </c>
      <c r="V135" s="37" t="s">
        <v>214</v>
      </c>
      <c r="X135" s="37" t="s">
        <v>226</v>
      </c>
      <c r="Z135" s="37" t="s">
        <v>226</v>
      </c>
      <c r="AB135" s="37" t="s">
        <v>465</v>
      </c>
      <c r="AC135" s="37">
        <v>85400</v>
      </c>
      <c r="AP135" s="43" t="s">
        <v>832</v>
      </c>
      <c r="AS135" s="37" t="s">
        <v>746</v>
      </c>
      <c r="AT135" s="38">
        <v>43570</v>
      </c>
      <c r="AU135" s="38">
        <v>43570</v>
      </c>
    </row>
    <row r="136" spans="1:47" s="37" customFormat="1" x14ac:dyDescent="0.25">
      <c r="A136" s="37">
        <v>2019</v>
      </c>
      <c r="B136" s="38">
        <v>43466</v>
      </c>
      <c r="C136" s="38">
        <v>43555</v>
      </c>
      <c r="D136" s="37" t="s">
        <v>111</v>
      </c>
      <c r="E136" s="42"/>
      <c r="F136" s="42"/>
      <c r="G136" s="42"/>
      <c r="H136" s="42" t="s">
        <v>760</v>
      </c>
      <c r="J136" s="37" t="s">
        <v>112</v>
      </c>
      <c r="K136" s="37" t="s">
        <v>144</v>
      </c>
      <c r="M136" s="37" t="s">
        <v>392</v>
      </c>
      <c r="N136" s="37" t="s">
        <v>143</v>
      </c>
      <c r="O136" s="37" t="s">
        <v>466</v>
      </c>
      <c r="P136" s="37" t="s">
        <v>833</v>
      </c>
      <c r="Q136" s="37" t="s">
        <v>729</v>
      </c>
      <c r="R136" s="37" t="s">
        <v>761</v>
      </c>
      <c r="S136" s="37">
        <v>164</v>
      </c>
      <c r="U136" s="37" t="s">
        <v>179</v>
      </c>
      <c r="V136" s="37" t="s">
        <v>762</v>
      </c>
      <c r="X136" s="37" t="s">
        <v>758</v>
      </c>
      <c r="Z136" s="37" t="s">
        <v>758</v>
      </c>
      <c r="AB136" s="37" t="s">
        <v>144</v>
      </c>
      <c r="AC136" s="37">
        <v>6600</v>
      </c>
      <c r="AQ136" s="37" t="s">
        <v>763</v>
      </c>
      <c r="AS136" s="37" t="s">
        <v>746</v>
      </c>
      <c r="AT136" s="38">
        <v>43570</v>
      </c>
      <c r="AU136" s="38">
        <v>43570</v>
      </c>
    </row>
    <row r="137" spans="1:47" s="37" customFormat="1" x14ac:dyDescent="0.25">
      <c r="A137" s="37">
        <v>2019</v>
      </c>
      <c r="B137" s="38">
        <v>43466</v>
      </c>
      <c r="C137" s="38">
        <v>43555</v>
      </c>
      <c r="D137" s="37" t="s">
        <v>111</v>
      </c>
      <c r="E137" s="42"/>
      <c r="F137" s="42"/>
      <c r="G137" s="42"/>
      <c r="H137" s="42" t="s">
        <v>588</v>
      </c>
      <c r="J137" s="37" t="s">
        <v>112</v>
      </c>
      <c r="K137" s="37" t="s">
        <v>127</v>
      </c>
      <c r="M137" s="37" t="s">
        <v>384</v>
      </c>
      <c r="N137" s="37" t="s">
        <v>127</v>
      </c>
      <c r="O137" s="37" t="s">
        <v>466</v>
      </c>
      <c r="P137" s="37" t="s">
        <v>834</v>
      </c>
      <c r="Q137" s="37" t="s">
        <v>458</v>
      </c>
      <c r="R137" s="37" t="s">
        <v>835</v>
      </c>
      <c r="S137" s="37">
        <v>516</v>
      </c>
      <c r="U137" s="37" t="s">
        <v>179</v>
      </c>
      <c r="V137" s="37" t="s">
        <v>299</v>
      </c>
      <c r="X137" s="37" t="s">
        <v>226</v>
      </c>
      <c r="Z137" s="37" t="s">
        <v>226</v>
      </c>
      <c r="AB137" s="37" t="s">
        <v>465</v>
      </c>
      <c r="AC137" s="37">
        <v>85465</v>
      </c>
      <c r="AO137" s="37">
        <v>6222242222</v>
      </c>
      <c r="AS137" s="37" t="s">
        <v>746</v>
      </c>
      <c r="AT137" s="38">
        <v>43570</v>
      </c>
      <c r="AU137" s="38">
        <v>43570</v>
      </c>
    </row>
    <row r="138" spans="1:47" s="37" customFormat="1" x14ac:dyDescent="0.25">
      <c r="A138" s="37">
        <v>2019</v>
      </c>
      <c r="B138" s="38">
        <v>43466</v>
      </c>
      <c r="C138" s="38">
        <v>43555</v>
      </c>
      <c r="D138" s="37" t="s">
        <v>111</v>
      </c>
      <c r="E138" s="42"/>
      <c r="F138" s="42"/>
      <c r="G138" s="42"/>
      <c r="H138" s="42" t="s">
        <v>453</v>
      </c>
      <c r="J138" s="42" t="s">
        <v>112</v>
      </c>
      <c r="K138" s="37" t="s">
        <v>465</v>
      </c>
      <c r="M138" s="37" t="s">
        <v>454</v>
      </c>
      <c r="N138" s="37" t="s">
        <v>465</v>
      </c>
      <c r="O138" s="37" t="s">
        <v>466</v>
      </c>
      <c r="P138" s="37" t="s">
        <v>836</v>
      </c>
      <c r="Q138" s="37" t="s">
        <v>458</v>
      </c>
      <c r="R138" s="37" t="s">
        <v>837</v>
      </c>
      <c r="S138" s="37">
        <v>50</v>
      </c>
      <c r="U138" s="37" t="s">
        <v>179</v>
      </c>
      <c r="V138" s="37" t="s">
        <v>455</v>
      </c>
      <c r="X138" s="37" t="s">
        <v>213</v>
      </c>
      <c r="Z138" s="37" t="s">
        <v>213</v>
      </c>
      <c r="AB138" s="37" t="s">
        <v>465</v>
      </c>
      <c r="AC138" s="37">
        <v>83260</v>
      </c>
      <c r="AS138" s="37" t="s">
        <v>746</v>
      </c>
      <c r="AT138" s="38">
        <v>43570</v>
      </c>
      <c r="AU138" s="38">
        <v>43570</v>
      </c>
    </row>
    <row r="139" spans="1:47" s="37" customFormat="1" x14ac:dyDescent="0.25">
      <c r="A139" s="37">
        <v>2019</v>
      </c>
      <c r="B139" s="38">
        <v>43466</v>
      </c>
      <c r="C139" s="38">
        <v>43555</v>
      </c>
      <c r="D139" s="37" t="s">
        <v>111</v>
      </c>
      <c r="E139" s="42"/>
      <c r="F139" s="42"/>
      <c r="G139" s="42"/>
      <c r="H139" s="42" t="s">
        <v>838</v>
      </c>
      <c r="J139" s="42" t="s">
        <v>112</v>
      </c>
      <c r="K139" s="42" t="s">
        <v>465</v>
      </c>
      <c r="M139" s="37" t="s">
        <v>839</v>
      </c>
      <c r="N139" s="37" t="s">
        <v>465</v>
      </c>
      <c r="O139" s="37" t="s">
        <v>466</v>
      </c>
      <c r="P139" s="37" t="s">
        <v>260</v>
      </c>
      <c r="Q139" s="37" t="s">
        <v>162</v>
      </c>
      <c r="R139" s="37" t="s">
        <v>840</v>
      </c>
      <c r="S139" s="37">
        <v>13351</v>
      </c>
      <c r="U139" s="37" t="s">
        <v>467</v>
      </c>
      <c r="V139" s="37" t="s">
        <v>841</v>
      </c>
      <c r="X139" s="37" t="s">
        <v>842</v>
      </c>
      <c r="Z139" s="37" t="s">
        <v>843</v>
      </c>
      <c r="AB139" s="37" t="s">
        <v>465</v>
      </c>
      <c r="AC139" s="37">
        <v>22100</v>
      </c>
      <c r="AP139" s="39"/>
      <c r="AS139" s="37" t="s">
        <v>746</v>
      </c>
      <c r="AT139" s="38">
        <v>43570</v>
      </c>
      <c r="AU139" s="38">
        <v>43570</v>
      </c>
    </row>
    <row r="140" spans="1:47" s="37" customFormat="1" x14ac:dyDescent="0.25">
      <c r="A140" s="37">
        <v>2019</v>
      </c>
      <c r="B140" s="38">
        <v>43466</v>
      </c>
      <c r="C140" s="38">
        <v>43555</v>
      </c>
      <c r="D140" s="37" t="s">
        <v>111</v>
      </c>
      <c r="E140" s="42"/>
      <c r="F140" s="42"/>
      <c r="G140" s="42"/>
      <c r="H140" s="42" t="s">
        <v>716</v>
      </c>
      <c r="J140" s="42" t="s">
        <v>112</v>
      </c>
      <c r="K140" s="42" t="s">
        <v>465</v>
      </c>
      <c r="M140" s="37" t="s">
        <v>717</v>
      </c>
      <c r="N140" s="37" t="s">
        <v>465</v>
      </c>
      <c r="O140" s="37" t="s">
        <v>466</v>
      </c>
      <c r="P140" s="37" t="s">
        <v>793</v>
      </c>
      <c r="Q140" s="37" t="s">
        <v>457</v>
      </c>
      <c r="R140" s="37" t="s">
        <v>844</v>
      </c>
      <c r="S140" s="37">
        <v>790</v>
      </c>
      <c r="U140" s="37" t="s">
        <v>467</v>
      </c>
      <c r="V140" s="37" t="s">
        <v>845</v>
      </c>
      <c r="X140" s="37" t="s">
        <v>846</v>
      </c>
      <c r="Z140" s="37" t="s">
        <v>213</v>
      </c>
      <c r="AB140" s="37" t="s">
        <v>465</v>
      </c>
      <c r="AC140" s="37">
        <v>85400</v>
      </c>
      <c r="AO140" s="37">
        <v>6222241526</v>
      </c>
      <c r="AP140" s="39" t="s">
        <v>847</v>
      </c>
      <c r="AS140" s="37" t="s">
        <v>746</v>
      </c>
      <c r="AT140" s="38">
        <v>43570</v>
      </c>
      <c r="AU140" s="38">
        <v>43570</v>
      </c>
    </row>
    <row r="141" spans="1:47" s="37" customFormat="1" x14ac:dyDescent="0.25">
      <c r="A141" s="37">
        <v>2019</v>
      </c>
      <c r="B141" s="38">
        <v>43466</v>
      </c>
      <c r="C141" s="38">
        <v>43555</v>
      </c>
      <c r="D141" s="37" t="s">
        <v>110</v>
      </c>
      <c r="E141" s="42" t="s">
        <v>848</v>
      </c>
      <c r="F141" s="42" t="s">
        <v>244</v>
      </c>
      <c r="G141" s="42" t="s">
        <v>245</v>
      </c>
      <c r="H141" s="42"/>
      <c r="J141" s="42" t="s">
        <v>112</v>
      </c>
      <c r="K141" s="42" t="s">
        <v>465</v>
      </c>
      <c r="M141" s="37" t="s">
        <v>849</v>
      </c>
      <c r="N141" s="37" t="s">
        <v>127</v>
      </c>
      <c r="O141" s="37" t="s">
        <v>466</v>
      </c>
      <c r="P141" s="37" t="s">
        <v>375</v>
      </c>
      <c r="Q141" s="37" t="s">
        <v>458</v>
      </c>
      <c r="R141" s="37">
        <v>15</v>
      </c>
      <c r="U141" s="37" t="s">
        <v>467</v>
      </c>
      <c r="V141" s="37" t="s">
        <v>214</v>
      </c>
      <c r="X141" s="37" t="s">
        <v>226</v>
      </c>
      <c r="Z141" s="37" t="s">
        <v>226</v>
      </c>
      <c r="AB141" s="37" t="s">
        <v>465</v>
      </c>
      <c r="AC141" s="37">
        <v>85400</v>
      </c>
      <c r="AO141" s="37">
        <v>6222225311</v>
      </c>
      <c r="AS141" s="37" t="s">
        <v>746</v>
      </c>
      <c r="AT141" s="38">
        <v>43570</v>
      </c>
      <c r="AU141" s="38">
        <v>43570</v>
      </c>
    </row>
    <row r="142" spans="1:47" s="37" customFormat="1" x14ac:dyDescent="0.25">
      <c r="A142" s="37">
        <v>2019</v>
      </c>
      <c r="B142" s="38">
        <v>43466</v>
      </c>
      <c r="C142" s="38">
        <v>43555</v>
      </c>
      <c r="D142" s="37" t="s">
        <v>111</v>
      </c>
      <c r="E142" s="42"/>
      <c r="F142" s="42"/>
      <c r="G142" s="42"/>
      <c r="H142" s="42" t="s">
        <v>850</v>
      </c>
      <c r="J142" s="42" t="s">
        <v>112</v>
      </c>
      <c r="K142" s="42" t="s">
        <v>465</v>
      </c>
      <c r="M142" s="37" t="s">
        <v>445</v>
      </c>
      <c r="N142" s="37" t="s">
        <v>465</v>
      </c>
      <c r="O142" s="37" t="s">
        <v>466</v>
      </c>
      <c r="P142" s="37" t="s">
        <v>383</v>
      </c>
      <c r="Q142" s="37" t="s">
        <v>458</v>
      </c>
      <c r="R142" s="37" t="s">
        <v>851</v>
      </c>
      <c r="S142" s="37">
        <v>570</v>
      </c>
      <c r="U142" s="37" t="s">
        <v>467</v>
      </c>
      <c r="V142" s="37" t="s">
        <v>447</v>
      </c>
      <c r="X142" s="37" t="s">
        <v>226</v>
      </c>
      <c r="Z142" s="37" t="s">
        <v>226</v>
      </c>
      <c r="AB142" s="37" t="s">
        <v>465</v>
      </c>
      <c r="AC142" s="37">
        <v>85405</v>
      </c>
      <c r="AS142" s="37" t="s">
        <v>746</v>
      </c>
      <c r="AT142" s="38">
        <v>43570</v>
      </c>
      <c r="AU142" s="38">
        <v>43570</v>
      </c>
    </row>
    <row r="143" spans="1:47" s="37" customFormat="1" x14ac:dyDescent="0.25">
      <c r="A143" s="37">
        <v>2019</v>
      </c>
      <c r="B143" s="38">
        <v>43466</v>
      </c>
      <c r="C143" s="38">
        <v>43555</v>
      </c>
      <c r="D143" s="37" t="s">
        <v>110</v>
      </c>
      <c r="E143" s="42" t="s">
        <v>852</v>
      </c>
      <c r="F143" s="42" t="s">
        <v>853</v>
      </c>
      <c r="G143" s="42" t="s">
        <v>565</v>
      </c>
      <c r="H143" s="42"/>
      <c r="J143" s="42" t="s">
        <v>464</v>
      </c>
      <c r="K143" s="42" t="s">
        <v>465</v>
      </c>
      <c r="M143" s="37" t="s">
        <v>568</v>
      </c>
      <c r="N143" s="37" t="s">
        <v>465</v>
      </c>
      <c r="O143" s="37" t="s">
        <v>466</v>
      </c>
      <c r="P143" s="37" t="s">
        <v>216</v>
      </c>
      <c r="Q143" s="37" t="s">
        <v>458</v>
      </c>
      <c r="R143" s="37" t="s">
        <v>854</v>
      </c>
      <c r="U143" s="37" t="s">
        <v>467</v>
      </c>
      <c r="V143" s="37" t="s">
        <v>214</v>
      </c>
      <c r="X143" s="37" t="s">
        <v>226</v>
      </c>
      <c r="Z143" s="37" t="s">
        <v>226</v>
      </c>
      <c r="AB143" s="37" t="s">
        <v>465</v>
      </c>
      <c r="AC143" s="37">
        <v>85400</v>
      </c>
      <c r="AO143" s="37">
        <v>6221347653</v>
      </c>
      <c r="AP143" s="39" t="s">
        <v>855</v>
      </c>
      <c r="AS143" s="37" t="s">
        <v>746</v>
      </c>
      <c r="AT143" s="38">
        <v>43570</v>
      </c>
      <c r="AU143" s="38">
        <v>43570</v>
      </c>
    </row>
    <row r="144" spans="1:47" s="37" customFormat="1" x14ac:dyDescent="0.25">
      <c r="A144" s="37">
        <v>2019</v>
      </c>
      <c r="B144" s="38">
        <v>43466</v>
      </c>
      <c r="C144" s="38">
        <v>43555</v>
      </c>
      <c r="D144" s="37" t="s">
        <v>111</v>
      </c>
      <c r="E144" s="42"/>
      <c r="F144" s="42"/>
      <c r="G144" s="42"/>
      <c r="H144" s="42" t="s">
        <v>480</v>
      </c>
      <c r="J144" s="42" t="s">
        <v>112</v>
      </c>
      <c r="K144" s="42" t="s">
        <v>465</v>
      </c>
      <c r="M144" s="37" t="s">
        <v>481</v>
      </c>
      <c r="N144" s="37" t="s">
        <v>465</v>
      </c>
      <c r="O144" s="37" t="s">
        <v>466</v>
      </c>
      <c r="P144" s="37" t="s">
        <v>778</v>
      </c>
      <c r="Q144" s="37" t="s">
        <v>458</v>
      </c>
      <c r="R144" s="37" t="s">
        <v>482</v>
      </c>
      <c r="U144" s="37" t="s">
        <v>467</v>
      </c>
      <c r="X144" s="37" t="s">
        <v>213</v>
      </c>
      <c r="Z144" s="37" t="s">
        <v>213</v>
      </c>
      <c r="AB144" s="37" t="s">
        <v>465</v>
      </c>
      <c r="AS144" s="37" t="s">
        <v>746</v>
      </c>
      <c r="AT144" s="38">
        <v>43570</v>
      </c>
      <c r="AU144" s="38">
        <v>43570</v>
      </c>
    </row>
    <row r="145" spans="1:48" s="37" customFormat="1" x14ac:dyDescent="0.25">
      <c r="A145" s="37">
        <v>2019</v>
      </c>
      <c r="B145" s="38">
        <v>43466</v>
      </c>
      <c r="C145" s="38">
        <v>43555</v>
      </c>
      <c r="D145" s="37" t="s">
        <v>111</v>
      </c>
      <c r="E145" s="42"/>
      <c r="F145" s="42"/>
      <c r="G145" s="42"/>
      <c r="H145" s="42" t="s">
        <v>434</v>
      </c>
      <c r="J145" s="42" t="s">
        <v>112</v>
      </c>
      <c r="K145" s="42" t="s">
        <v>465</v>
      </c>
      <c r="M145" s="37" t="s">
        <v>435</v>
      </c>
      <c r="N145" s="37" t="s">
        <v>465</v>
      </c>
      <c r="O145" s="37" t="s">
        <v>466</v>
      </c>
      <c r="P145" s="37" t="s">
        <v>771</v>
      </c>
      <c r="Q145" s="37" t="s">
        <v>162</v>
      </c>
      <c r="R145" s="37" t="s">
        <v>856</v>
      </c>
      <c r="S145" s="37">
        <v>300</v>
      </c>
      <c r="U145" s="37" t="s">
        <v>467</v>
      </c>
      <c r="V145" s="37" t="s">
        <v>437</v>
      </c>
      <c r="X145" s="37" t="s">
        <v>772</v>
      </c>
      <c r="Z145" s="37" t="s">
        <v>772</v>
      </c>
      <c r="AB145" s="37" t="s">
        <v>465</v>
      </c>
      <c r="AC145" s="37">
        <v>85136</v>
      </c>
      <c r="AS145" s="37" t="s">
        <v>746</v>
      </c>
      <c r="AT145" s="38">
        <v>43570</v>
      </c>
      <c r="AU145" s="38">
        <v>43570</v>
      </c>
    </row>
    <row r="146" spans="1:48" s="37" customFormat="1" x14ac:dyDescent="0.25">
      <c r="A146" s="37">
        <v>2019</v>
      </c>
      <c r="B146" s="38">
        <v>43466</v>
      </c>
      <c r="C146" s="38">
        <v>43555</v>
      </c>
      <c r="D146" s="37" t="s">
        <v>110</v>
      </c>
      <c r="E146" s="42" t="s">
        <v>857</v>
      </c>
      <c r="F146" s="42" t="s">
        <v>221</v>
      </c>
      <c r="G146" s="42" t="s">
        <v>256</v>
      </c>
      <c r="H146" s="42"/>
      <c r="J146" s="42" t="s">
        <v>464</v>
      </c>
      <c r="K146" s="42" t="s">
        <v>465</v>
      </c>
      <c r="M146" s="37" t="s">
        <v>257</v>
      </c>
      <c r="N146" s="37" t="s">
        <v>465</v>
      </c>
      <c r="O146" s="37" t="s">
        <v>466</v>
      </c>
      <c r="P146" s="37" t="s">
        <v>216</v>
      </c>
      <c r="Q146" s="37" t="s">
        <v>153</v>
      </c>
      <c r="R146" s="37" t="s">
        <v>858</v>
      </c>
      <c r="S146" s="37">
        <v>207</v>
      </c>
      <c r="U146" s="37" t="s">
        <v>467</v>
      </c>
      <c r="V146" s="37" t="s">
        <v>214</v>
      </c>
      <c r="X146" s="37" t="s">
        <v>226</v>
      </c>
      <c r="Z146" s="37" t="s">
        <v>226</v>
      </c>
      <c r="AB146" s="37" t="s">
        <v>465</v>
      </c>
      <c r="AC146" s="37">
        <v>85400</v>
      </c>
      <c r="AO146" s="37">
        <v>6222226633</v>
      </c>
      <c r="AS146" s="37" t="s">
        <v>746</v>
      </c>
      <c r="AT146" s="38">
        <v>43570</v>
      </c>
      <c r="AU146" s="38">
        <v>43570</v>
      </c>
    </row>
    <row r="147" spans="1:48" s="37" customFormat="1" x14ac:dyDescent="0.25">
      <c r="A147" s="37">
        <v>2019</v>
      </c>
      <c r="B147" s="38">
        <v>43466</v>
      </c>
      <c r="C147" s="38">
        <v>43555</v>
      </c>
      <c r="D147" s="37" t="s">
        <v>111</v>
      </c>
      <c r="E147" s="42"/>
      <c r="F147" s="42"/>
      <c r="G147" s="42"/>
      <c r="H147" s="42" t="s">
        <v>336</v>
      </c>
      <c r="J147" s="42" t="s">
        <v>112</v>
      </c>
      <c r="K147" s="42" t="s">
        <v>465</v>
      </c>
      <c r="M147" s="37" t="s">
        <v>337</v>
      </c>
      <c r="N147" s="37" t="s">
        <v>465</v>
      </c>
      <c r="O147" s="37" t="s">
        <v>466</v>
      </c>
      <c r="P147" s="37" t="s">
        <v>793</v>
      </c>
      <c r="Q147" s="37" t="s">
        <v>457</v>
      </c>
      <c r="R147" s="37" t="s">
        <v>844</v>
      </c>
      <c r="S147" s="37">
        <v>890</v>
      </c>
      <c r="U147" s="37" t="s">
        <v>179</v>
      </c>
      <c r="V147" s="37" t="s">
        <v>261</v>
      </c>
      <c r="X147" s="37" t="s">
        <v>226</v>
      </c>
      <c r="Z147" s="37" t="s">
        <v>226</v>
      </c>
      <c r="AB147" s="37" t="s">
        <v>465</v>
      </c>
      <c r="AO147" s="37">
        <v>6222229356</v>
      </c>
      <c r="AS147" s="37" t="s">
        <v>746</v>
      </c>
      <c r="AT147" s="38">
        <v>43570</v>
      </c>
      <c r="AU147" s="38">
        <v>43570</v>
      </c>
    </row>
    <row r="148" spans="1:48" s="37" customFormat="1" x14ac:dyDescent="0.25">
      <c r="A148" s="37">
        <v>2019</v>
      </c>
      <c r="B148" s="38">
        <v>43466</v>
      </c>
      <c r="C148" s="38">
        <v>43555</v>
      </c>
      <c r="D148" s="37" t="s">
        <v>110</v>
      </c>
      <c r="E148" s="42" t="s">
        <v>509</v>
      </c>
      <c r="F148" s="42" t="s">
        <v>510</v>
      </c>
      <c r="G148" s="42" t="s">
        <v>220</v>
      </c>
      <c r="H148" s="42"/>
      <c r="J148" s="37" t="s">
        <v>464</v>
      </c>
      <c r="K148" s="37" t="s">
        <v>465</v>
      </c>
      <c r="M148" s="37" t="s">
        <v>511</v>
      </c>
      <c r="N148" s="37" t="s">
        <v>465</v>
      </c>
      <c r="O148" s="37" t="s">
        <v>466</v>
      </c>
      <c r="P148" s="37" t="s">
        <v>216</v>
      </c>
      <c r="Q148" s="37" t="s">
        <v>159</v>
      </c>
      <c r="R148" s="37" t="s">
        <v>859</v>
      </c>
      <c r="U148" s="37" t="s">
        <v>467</v>
      </c>
      <c r="V148" s="37" t="s">
        <v>214</v>
      </c>
      <c r="X148" s="37" t="s">
        <v>226</v>
      </c>
      <c r="Z148" s="37" t="s">
        <v>226</v>
      </c>
      <c r="AB148" s="37" t="s">
        <v>465</v>
      </c>
      <c r="AC148" s="37">
        <v>85400</v>
      </c>
      <c r="AO148" s="37">
        <v>6222224744</v>
      </c>
      <c r="AS148" s="37" t="s">
        <v>746</v>
      </c>
      <c r="AT148" s="38">
        <v>43570</v>
      </c>
      <c r="AU148" s="38">
        <v>43570</v>
      </c>
    </row>
    <row r="149" spans="1:48" s="37" customFormat="1" x14ac:dyDescent="0.25">
      <c r="A149" s="37">
        <v>2019</v>
      </c>
      <c r="B149" s="38">
        <v>43466</v>
      </c>
      <c r="C149" s="38">
        <v>43555</v>
      </c>
      <c r="D149" s="37" t="s">
        <v>110</v>
      </c>
      <c r="E149" s="42" t="s">
        <v>860</v>
      </c>
      <c r="F149" s="42" t="s">
        <v>861</v>
      </c>
      <c r="G149" s="42" t="s">
        <v>489</v>
      </c>
      <c r="H149" s="42"/>
      <c r="J149" s="42" t="s">
        <v>112</v>
      </c>
      <c r="K149" s="42" t="s">
        <v>127</v>
      </c>
      <c r="M149" s="37" t="s">
        <v>862</v>
      </c>
      <c r="N149" s="37" t="s">
        <v>465</v>
      </c>
      <c r="O149" s="37" t="s">
        <v>466</v>
      </c>
      <c r="P149" s="37" t="s">
        <v>863</v>
      </c>
      <c r="Q149" s="37" t="s">
        <v>729</v>
      </c>
      <c r="R149" s="37" t="s">
        <v>864</v>
      </c>
      <c r="U149" s="37" t="s">
        <v>865</v>
      </c>
      <c r="V149" s="37" t="s">
        <v>866</v>
      </c>
      <c r="X149" s="37" t="s">
        <v>790</v>
      </c>
      <c r="Z149" s="37" t="s">
        <v>226</v>
      </c>
      <c r="AB149" s="37" t="s">
        <v>465</v>
      </c>
      <c r="AC149" s="37">
        <v>85506</v>
      </c>
      <c r="AS149" s="37" t="s">
        <v>746</v>
      </c>
      <c r="AT149" s="38">
        <v>43570</v>
      </c>
      <c r="AU149" s="38">
        <v>43570</v>
      </c>
    </row>
    <row r="150" spans="1:48" s="37" customFormat="1" x14ac:dyDescent="0.25">
      <c r="A150" s="37">
        <v>2019</v>
      </c>
      <c r="B150" s="38">
        <v>43466</v>
      </c>
      <c r="C150" s="38">
        <v>43555</v>
      </c>
      <c r="D150" s="37" t="s">
        <v>110</v>
      </c>
      <c r="E150" s="42" t="s">
        <v>867</v>
      </c>
      <c r="F150" s="42" t="s">
        <v>868</v>
      </c>
      <c r="G150" s="42" t="s">
        <v>278</v>
      </c>
      <c r="H150" s="42"/>
      <c r="J150" s="42" t="s">
        <v>112</v>
      </c>
      <c r="K150" s="42" t="s">
        <v>127</v>
      </c>
      <c r="M150" s="37" t="s">
        <v>279</v>
      </c>
      <c r="N150" s="37" t="s">
        <v>465</v>
      </c>
      <c r="O150" s="37" t="s">
        <v>466</v>
      </c>
      <c r="P150" s="37" t="s">
        <v>383</v>
      </c>
      <c r="Q150" s="37" t="s">
        <v>458</v>
      </c>
      <c r="R150" s="37" t="s">
        <v>869</v>
      </c>
      <c r="S150" s="37">
        <v>3</v>
      </c>
      <c r="U150" s="37" t="s">
        <v>467</v>
      </c>
      <c r="V150" s="37" t="s">
        <v>214</v>
      </c>
      <c r="X150" s="37" t="s">
        <v>226</v>
      </c>
      <c r="Z150" s="37" t="s">
        <v>226</v>
      </c>
      <c r="AB150" s="37" t="s">
        <v>465</v>
      </c>
      <c r="AC150" s="37">
        <v>85400</v>
      </c>
      <c r="AO150" s="37" t="s">
        <v>870</v>
      </c>
      <c r="AS150" s="37" t="s">
        <v>746</v>
      </c>
      <c r="AT150" s="38">
        <v>43570</v>
      </c>
      <c r="AU150" s="38">
        <v>43570</v>
      </c>
    </row>
    <row r="151" spans="1:48" s="37" customFormat="1" x14ac:dyDescent="0.25">
      <c r="A151" s="37">
        <v>2019</v>
      </c>
      <c r="B151" s="38">
        <v>43466</v>
      </c>
      <c r="C151" s="38">
        <v>43555</v>
      </c>
      <c r="D151" s="37" t="s">
        <v>111</v>
      </c>
      <c r="E151" s="42"/>
      <c r="F151" s="42"/>
      <c r="G151" s="42"/>
      <c r="H151" s="42" t="s">
        <v>871</v>
      </c>
      <c r="J151" s="42" t="s">
        <v>464</v>
      </c>
      <c r="K151" s="42" t="s">
        <v>138</v>
      </c>
      <c r="M151" s="37" t="s">
        <v>628</v>
      </c>
      <c r="N151" s="37" t="s">
        <v>307</v>
      </c>
      <c r="O151" s="37" t="s">
        <v>466</v>
      </c>
      <c r="P151" s="37" t="s">
        <v>872</v>
      </c>
      <c r="Q151" s="37" t="s">
        <v>458</v>
      </c>
      <c r="R151" s="37" t="s">
        <v>722</v>
      </c>
      <c r="S151" s="37">
        <v>14</v>
      </c>
      <c r="X151" s="37" t="s">
        <v>306</v>
      </c>
      <c r="Z151" s="37" t="s">
        <v>306</v>
      </c>
      <c r="AB151" s="37" t="s">
        <v>307</v>
      </c>
      <c r="AC151" s="37">
        <v>80300</v>
      </c>
      <c r="AO151" s="37">
        <v>6674565100</v>
      </c>
      <c r="AP151" s="37" t="s">
        <v>873</v>
      </c>
      <c r="AQ151" s="37" t="s">
        <v>874</v>
      </c>
      <c r="AS151" s="37" t="s">
        <v>746</v>
      </c>
      <c r="AT151" s="38">
        <v>43570</v>
      </c>
      <c r="AU151" s="38">
        <v>43570</v>
      </c>
    </row>
    <row r="152" spans="1:48" s="37" customFormat="1" x14ac:dyDescent="0.25">
      <c r="A152" s="37">
        <v>2019</v>
      </c>
      <c r="B152" s="38">
        <v>43466</v>
      </c>
      <c r="C152" s="38">
        <v>43555</v>
      </c>
      <c r="D152" s="37" t="s">
        <v>110</v>
      </c>
      <c r="E152" s="42" t="s">
        <v>613</v>
      </c>
      <c r="F152" s="42" t="s">
        <v>614</v>
      </c>
      <c r="G152" s="42" t="s">
        <v>609</v>
      </c>
      <c r="H152" s="42"/>
      <c r="J152" s="42" t="s">
        <v>464</v>
      </c>
      <c r="K152" s="42" t="s">
        <v>465</v>
      </c>
      <c r="M152" s="37" t="s">
        <v>640</v>
      </c>
      <c r="N152" s="37" t="s">
        <v>465</v>
      </c>
      <c r="O152" s="37" t="s">
        <v>466</v>
      </c>
      <c r="P152" s="37" t="s">
        <v>471</v>
      </c>
      <c r="Q152" s="37" t="s">
        <v>458</v>
      </c>
      <c r="U152" s="37" t="s">
        <v>467</v>
      </c>
      <c r="V152" s="37" t="s">
        <v>214</v>
      </c>
      <c r="X152" s="37" t="s">
        <v>226</v>
      </c>
      <c r="Z152" s="37" t="s">
        <v>226</v>
      </c>
      <c r="AB152" s="37" t="s">
        <v>465</v>
      </c>
      <c r="AC152" s="37">
        <v>85400</v>
      </c>
      <c r="AS152" s="37" t="s">
        <v>746</v>
      </c>
      <c r="AT152" s="38">
        <v>43570</v>
      </c>
      <c r="AU152" s="38">
        <v>43570</v>
      </c>
    </row>
    <row r="153" spans="1:48" s="37" customFormat="1" x14ac:dyDescent="0.25">
      <c r="A153" s="37">
        <v>2019</v>
      </c>
      <c r="B153" s="38">
        <v>43466</v>
      </c>
      <c r="C153" s="38">
        <v>43555</v>
      </c>
      <c r="D153" s="37" t="s">
        <v>111</v>
      </c>
      <c r="E153" s="42"/>
      <c r="F153" s="42"/>
      <c r="G153" s="42"/>
      <c r="H153" s="42" t="s">
        <v>694</v>
      </c>
      <c r="J153" s="42" t="s">
        <v>464</v>
      </c>
      <c r="K153" s="37" t="s">
        <v>114</v>
      </c>
      <c r="M153" s="37" t="s">
        <v>709</v>
      </c>
      <c r="N153" s="37" t="s">
        <v>114</v>
      </c>
      <c r="O153" s="37" t="s">
        <v>466</v>
      </c>
      <c r="P153" s="37" t="s">
        <v>875</v>
      </c>
      <c r="Q153" s="37" t="s">
        <v>729</v>
      </c>
      <c r="R153" s="37" t="s">
        <v>876</v>
      </c>
      <c r="S153" s="37">
        <v>366</v>
      </c>
      <c r="U153" s="37" t="s">
        <v>467</v>
      </c>
      <c r="V153" s="37" t="s">
        <v>877</v>
      </c>
      <c r="X153" s="37" t="s">
        <v>654</v>
      </c>
      <c r="Z153" s="37" t="s">
        <v>654</v>
      </c>
      <c r="AB153" s="37" t="s">
        <v>114</v>
      </c>
      <c r="AC153" s="37">
        <v>3200</v>
      </c>
      <c r="AO153" s="37">
        <v>51691000</v>
      </c>
      <c r="AQ153" s="39" t="s">
        <v>712</v>
      </c>
      <c r="AS153" s="37" t="s">
        <v>746</v>
      </c>
      <c r="AT153" s="38">
        <v>43570</v>
      </c>
      <c r="AU153" s="38">
        <v>43570</v>
      </c>
    </row>
    <row r="154" spans="1:48" s="37" customFormat="1" x14ac:dyDescent="0.25">
      <c r="A154" s="37">
        <v>2019</v>
      </c>
      <c r="B154" s="38">
        <v>43466</v>
      </c>
      <c r="C154" s="38">
        <v>43555</v>
      </c>
      <c r="D154" s="37" t="s">
        <v>111</v>
      </c>
      <c r="E154" s="42"/>
      <c r="F154" s="42"/>
      <c r="G154" s="42"/>
      <c r="H154" s="42" t="s">
        <v>878</v>
      </c>
      <c r="J154" s="42" t="s">
        <v>112</v>
      </c>
      <c r="K154" s="42" t="s">
        <v>127</v>
      </c>
      <c r="M154" s="37" t="s">
        <v>879</v>
      </c>
      <c r="N154" s="37" t="s">
        <v>465</v>
      </c>
      <c r="O154" s="37" t="s">
        <v>466</v>
      </c>
      <c r="P154" s="37" t="s">
        <v>880</v>
      </c>
      <c r="Q154" s="37" t="s">
        <v>458</v>
      </c>
      <c r="R154" s="37" t="s">
        <v>881</v>
      </c>
      <c r="S154" s="37">
        <v>91</v>
      </c>
      <c r="U154" s="37" t="s">
        <v>467</v>
      </c>
      <c r="V154" s="37" t="s">
        <v>882</v>
      </c>
      <c r="X154" s="37" t="s">
        <v>213</v>
      </c>
      <c r="Z154" s="37" t="s">
        <v>213</v>
      </c>
      <c r="AB154" s="37" t="s">
        <v>127</v>
      </c>
      <c r="AC154" s="37">
        <v>83290</v>
      </c>
      <c r="AO154" s="37">
        <v>6622505860</v>
      </c>
      <c r="AS154" s="37" t="s">
        <v>746</v>
      </c>
      <c r="AT154" s="38">
        <v>43570</v>
      </c>
      <c r="AU154" s="38">
        <v>43570</v>
      </c>
    </row>
    <row r="155" spans="1:48" s="37" customFormat="1" x14ac:dyDescent="0.25">
      <c r="A155" s="37">
        <v>2019</v>
      </c>
      <c r="B155" s="38">
        <v>43466</v>
      </c>
      <c r="C155" s="38">
        <v>43555</v>
      </c>
      <c r="D155" s="37" t="s">
        <v>110</v>
      </c>
      <c r="E155" s="42" t="s">
        <v>611</v>
      </c>
      <c r="F155" s="42" t="s">
        <v>883</v>
      </c>
      <c r="G155" s="42" t="s">
        <v>350</v>
      </c>
      <c r="H155" s="42"/>
      <c r="J155" s="42" t="s">
        <v>464</v>
      </c>
      <c r="K155" s="42" t="s">
        <v>465</v>
      </c>
      <c r="M155" s="37" t="s">
        <v>714</v>
      </c>
      <c r="N155" s="37" t="s">
        <v>465</v>
      </c>
      <c r="O155" s="37" t="s">
        <v>466</v>
      </c>
      <c r="P155" s="37" t="s">
        <v>216</v>
      </c>
      <c r="Q155" s="37" t="s">
        <v>154</v>
      </c>
      <c r="R155" s="37" t="s">
        <v>884</v>
      </c>
      <c r="S155" s="37">
        <v>205</v>
      </c>
      <c r="U155" s="37" t="s">
        <v>467</v>
      </c>
      <c r="V155" s="37" t="s">
        <v>214</v>
      </c>
      <c r="X155" s="37" t="s">
        <v>226</v>
      </c>
      <c r="Z155" s="37" t="s">
        <v>846</v>
      </c>
      <c r="AB155" s="37" t="s">
        <v>465</v>
      </c>
      <c r="AC155" s="37">
        <v>85400</v>
      </c>
      <c r="AO155" s="37" t="s">
        <v>885</v>
      </c>
      <c r="AS155" s="37" t="s">
        <v>746</v>
      </c>
      <c r="AT155" s="38">
        <v>43570</v>
      </c>
      <c r="AU155" s="38">
        <v>43570</v>
      </c>
    </row>
    <row r="156" spans="1:48" s="37" customFormat="1" x14ac:dyDescent="0.25">
      <c r="A156" s="37">
        <v>2019</v>
      </c>
      <c r="B156" s="38">
        <v>43466</v>
      </c>
      <c r="C156" s="38">
        <v>43555</v>
      </c>
      <c r="D156" s="37" t="s">
        <v>111</v>
      </c>
      <c r="H156" s="42" t="s">
        <v>886</v>
      </c>
      <c r="J156" s="37" t="s">
        <v>464</v>
      </c>
      <c r="K156" s="37" t="s">
        <v>887</v>
      </c>
      <c r="M156" s="37" t="s">
        <v>888</v>
      </c>
      <c r="N156" s="37" t="s">
        <v>887</v>
      </c>
      <c r="O156" s="37" t="s">
        <v>889</v>
      </c>
      <c r="Q156" s="37" t="s">
        <v>890</v>
      </c>
      <c r="R156" s="37" t="s">
        <v>891</v>
      </c>
      <c r="S156" s="37">
        <v>162</v>
      </c>
      <c r="U156" s="37" t="s">
        <v>892</v>
      </c>
      <c r="V156" s="37" t="s">
        <v>893</v>
      </c>
      <c r="X156" s="37" t="s">
        <v>894</v>
      </c>
      <c r="Z156" s="37" t="s">
        <v>894</v>
      </c>
      <c r="AB156" s="37" t="s">
        <v>887</v>
      </c>
      <c r="AC156" s="37">
        <v>83190</v>
      </c>
      <c r="AO156" s="37">
        <v>6621536850</v>
      </c>
      <c r="AP156" s="39" t="s">
        <v>895</v>
      </c>
      <c r="AS156" s="37" t="s">
        <v>746</v>
      </c>
      <c r="AT156" s="38">
        <v>43570</v>
      </c>
      <c r="AU156" s="38">
        <v>43570</v>
      </c>
    </row>
    <row r="157" spans="1:48" s="37" customFormat="1" x14ac:dyDescent="0.25">
      <c r="A157" s="37">
        <v>2019</v>
      </c>
      <c r="B157" s="38">
        <v>43466</v>
      </c>
      <c r="C157" s="38">
        <v>43555</v>
      </c>
      <c r="D157" s="37" t="s">
        <v>111</v>
      </c>
      <c r="E157" s="42"/>
      <c r="H157" s="42" t="s">
        <v>896</v>
      </c>
      <c r="J157" s="37" t="s">
        <v>464</v>
      </c>
      <c r="K157" s="37" t="s">
        <v>887</v>
      </c>
      <c r="M157" s="37" t="s">
        <v>431</v>
      </c>
      <c r="N157" s="37" t="s">
        <v>887</v>
      </c>
      <c r="O157" s="37" t="s">
        <v>466</v>
      </c>
      <c r="P157" s="37" t="s">
        <v>432</v>
      </c>
      <c r="Q157" s="37" t="s">
        <v>729</v>
      </c>
      <c r="R157" s="37" t="s">
        <v>897</v>
      </c>
      <c r="S157" s="37">
        <v>465</v>
      </c>
      <c r="T157" s="37">
        <v>201</v>
      </c>
      <c r="U157" s="37" t="s">
        <v>467</v>
      </c>
      <c r="V157" s="37" t="s">
        <v>214</v>
      </c>
      <c r="X157" s="37" t="s">
        <v>226</v>
      </c>
      <c r="Z157" s="37" t="s">
        <v>226</v>
      </c>
      <c r="AB157" s="37" t="s">
        <v>887</v>
      </c>
      <c r="AC157" s="37">
        <v>85400</v>
      </c>
      <c r="AQ157" s="39" t="s">
        <v>898</v>
      </c>
      <c r="AS157" s="37" t="s">
        <v>746</v>
      </c>
      <c r="AT157" s="38">
        <v>43570</v>
      </c>
      <c r="AU157" s="38">
        <v>43570</v>
      </c>
    </row>
    <row r="158" spans="1:48" s="37" customFormat="1" x14ac:dyDescent="0.25">
      <c r="A158" s="37">
        <v>2019</v>
      </c>
      <c r="B158" s="38">
        <v>43466</v>
      </c>
      <c r="C158" s="38">
        <v>43555</v>
      </c>
      <c r="D158" s="37" t="s">
        <v>110</v>
      </c>
      <c r="E158" s="42" t="s">
        <v>696</v>
      </c>
      <c r="F158" s="37" t="s">
        <v>899</v>
      </c>
      <c r="G158" s="37" t="s">
        <v>697</v>
      </c>
      <c r="J158" s="37" t="s">
        <v>112</v>
      </c>
      <c r="K158" s="37" t="s">
        <v>465</v>
      </c>
      <c r="M158" s="37" t="s">
        <v>708</v>
      </c>
      <c r="N158" s="37" t="s">
        <v>465</v>
      </c>
      <c r="O158" s="37" t="s">
        <v>466</v>
      </c>
      <c r="P158" s="37" t="s">
        <v>778</v>
      </c>
      <c r="Q158" s="37" t="s">
        <v>729</v>
      </c>
      <c r="R158" s="37" t="s">
        <v>900</v>
      </c>
      <c r="S158" s="37">
        <v>275</v>
      </c>
      <c r="U158" s="37" t="s">
        <v>467</v>
      </c>
      <c r="V158" s="37" t="s">
        <v>214</v>
      </c>
      <c r="X158" s="37" t="s">
        <v>226</v>
      </c>
      <c r="Z158" s="37" t="s">
        <v>226</v>
      </c>
      <c r="AB158" s="37" t="s">
        <v>127</v>
      </c>
      <c r="AC158" s="37">
        <v>85400</v>
      </c>
      <c r="AS158" s="37" t="s">
        <v>746</v>
      </c>
      <c r="AT158" s="38">
        <v>43570</v>
      </c>
      <c r="AU158" s="38">
        <v>43570</v>
      </c>
    </row>
    <row r="159" spans="1:48" x14ac:dyDescent="0.25">
      <c r="A159" s="46">
        <v>2019</v>
      </c>
      <c r="B159" s="47">
        <v>43466</v>
      </c>
      <c r="C159" s="47">
        <v>43555</v>
      </c>
      <c r="D159" s="46" t="s">
        <v>111</v>
      </c>
      <c r="E159" s="46"/>
      <c r="F159" s="46"/>
      <c r="G159" s="46"/>
      <c r="H159" s="46" t="s">
        <v>824</v>
      </c>
      <c r="I159" s="46"/>
      <c r="J159" s="46" t="s">
        <v>112</v>
      </c>
      <c r="K159" s="46" t="s">
        <v>127</v>
      </c>
      <c r="L159" s="46"/>
      <c r="M159" s="48" t="s">
        <v>230</v>
      </c>
      <c r="N159" s="46" t="s">
        <v>127</v>
      </c>
      <c r="O159" s="46" t="s">
        <v>147</v>
      </c>
      <c r="P159" s="46" t="s">
        <v>901</v>
      </c>
      <c r="Q159" s="46" t="s">
        <v>173</v>
      </c>
      <c r="R159" s="46" t="s">
        <v>225</v>
      </c>
      <c r="S159" s="49">
        <v>180</v>
      </c>
      <c r="T159" s="46"/>
      <c r="U159" s="46" t="s">
        <v>179</v>
      </c>
      <c r="V159" s="46" t="s">
        <v>214</v>
      </c>
      <c r="W159" s="46"/>
      <c r="X159" s="46" t="s">
        <v>226</v>
      </c>
      <c r="Y159" s="46"/>
      <c r="Z159" s="46" t="s">
        <v>226</v>
      </c>
      <c r="AA159" s="46"/>
      <c r="AB159" s="46" t="s">
        <v>465</v>
      </c>
      <c r="AC159" s="46">
        <v>85400</v>
      </c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5" t="s">
        <v>902</v>
      </c>
      <c r="AO159" s="48">
        <v>6222241021</v>
      </c>
      <c r="AP159" s="50"/>
      <c r="AQ159" s="46"/>
      <c r="AR159" s="46"/>
      <c r="AS159" s="48" t="s">
        <v>746</v>
      </c>
      <c r="AT159" s="44">
        <v>43555</v>
      </c>
      <c r="AU159" s="44">
        <v>43566</v>
      </c>
      <c r="AV159" s="46"/>
    </row>
    <row r="160" spans="1:48" x14ac:dyDescent="0.25">
      <c r="A160" s="46">
        <v>2019</v>
      </c>
      <c r="B160" s="47">
        <v>43466</v>
      </c>
      <c r="C160" s="47">
        <v>43555</v>
      </c>
      <c r="D160" s="46" t="s">
        <v>111</v>
      </c>
      <c r="E160" s="46"/>
      <c r="F160" s="46"/>
      <c r="G160" s="46"/>
      <c r="H160" s="46" t="s">
        <v>903</v>
      </c>
      <c r="I160" s="46"/>
      <c r="J160" s="46" t="s">
        <v>112</v>
      </c>
      <c r="K160" s="46" t="s">
        <v>127</v>
      </c>
      <c r="L160" s="46"/>
      <c r="M160" s="52" t="s">
        <v>904</v>
      </c>
      <c r="N160" s="46" t="s">
        <v>127</v>
      </c>
      <c r="O160" s="46" t="s">
        <v>147</v>
      </c>
      <c r="P160" s="53" t="s">
        <v>905</v>
      </c>
      <c r="Q160" s="53" t="s">
        <v>148</v>
      </c>
      <c r="R160" s="53" t="s">
        <v>906</v>
      </c>
      <c r="S160" s="49" t="s">
        <v>907</v>
      </c>
      <c r="T160" s="46"/>
      <c r="U160" s="46" t="s">
        <v>179</v>
      </c>
      <c r="V160" s="53" t="s">
        <v>908</v>
      </c>
      <c r="W160" s="46"/>
      <c r="X160" s="53" t="s">
        <v>251</v>
      </c>
      <c r="Y160" s="46"/>
      <c r="Z160" s="48" t="s">
        <v>251</v>
      </c>
      <c r="AA160" s="46"/>
      <c r="AB160" s="46" t="s">
        <v>465</v>
      </c>
      <c r="AC160" s="54">
        <v>85349</v>
      </c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55"/>
      <c r="AO160" s="56">
        <v>6622112200</v>
      </c>
      <c r="AP160" s="50"/>
      <c r="AQ160" s="46"/>
      <c r="AR160" s="46"/>
      <c r="AS160" s="57" t="s">
        <v>746</v>
      </c>
      <c r="AT160" s="44">
        <v>43555</v>
      </c>
      <c r="AU160" s="44">
        <v>43566</v>
      </c>
      <c r="AV160" s="46"/>
    </row>
    <row r="161" spans="1:48" x14ac:dyDescent="0.25">
      <c r="A161" s="46">
        <v>2019</v>
      </c>
      <c r="B161" s="47">
        <v>43466</v>
      </c>
      <c r="C161" s="47">
        <v>43555</v>
      </c>
      <c r="D161" s="46" t="s">
        <v>111</v>
      </c>
      <c r="E161" s="48"/>
      <c r="F161" s="48"/>
      <c r="G161" s="48"/>
      <c r="H161" s="46" t="s">
        <v>909</v>
      </c>
      <c r="I161" s="46"/>
      <c r="J161" s="53" t="s">
        <v>112</v>
      </c>
      <c r="K161" s="53" t="s">
        <v>127</v>
      </c>
      <c r="L161" s="46"/>
      <c r="M161" s="52" t="s">
        <v>235</v>
      </c>
      <c r="N161" s="57" t="s">
        <v>127</v>
      </c>
      <c r="O161" s="46" t="s">
        <v>147</v>
      </c>
      <c r="P161" s="53" t="s">
        <v>901</v>
      </c>
      <c r="Q161" s="52" t="s">
        <v>154</v>
      </c>
      <c r="R161" s="48" t="s">
        <v>910</v>
      </c>
      <c r="S161" s="48">
        <v>81</v>
      </c>
      <c r="T161" s="46"/>
      <c r="U161" s="53" t="s">
        <v>179</v>
      </c>
      <c r="V161" s="53" t="s">
        <v>214</v>
      </c>
      <c r="W161" s="46"/>
      <c r="X161" s="53" t="s">
        <v>226</v>
      </c>
      <c r="Y161" s="46"/>
      <c r="Z161" s="57" t="s">
        <v>226</v>
      </c>
      <c r="AA161" s="46"/>
      <c r="AB161" s="46" t="s">
        <v>127</v>
      </c>
      <c r="AC161" s="46">
        <v>85400</v>
      </c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>
        <v>6222220710</v>
      </c>
      <c r="AP161" s="58" t="s">
        <v>911</v>
      </c>
      <c r="AQ161" s="46"/>
      <c r="AR161" s="46"/>
      <c r="AS161" s="48" t="s">
        <v>746</v>
      </c>
      <c r="AT161" s="44">
        <v>43555</v>
      </c>
      <c r="AU161" s="44">
        <v>43566</v>
      </c>
      <c r="AV161" s="46"/>
    </row>
    <row r="162" spans="1:48" x14ac:dyDescent="0.25">
      <c r="A162" s="46">
        <v>2019</v>
      </c>
      <c r="B162" s="47">
        <v>43466</v>
      </c>
      <c r="C162" s="47">
        <v>43555</v>
      </c>
      <c r="D162" s="46" t="s">
        <v>111</v>
      </c>
      <c r="E162" s="57"/>
      <c r="F162" s="57"/>
      <c r="G162" s="57"/>
      <c r="H162" s="46" t="s">
        <v>912</v>
      </c>
      <c r="I162" s="46"/>
      <c r="J162" s="53" t="s">
        <v>112</v>
      </c>
      <c r="K162" s="53" t="s">
        <v>127</v>
      </c>
      <c r="L162" s="46"/>
      <c r="M162" s="52" t="s">
        <v>263</v>
      </c>
      <c r="N162" s="57" t="s">
        <v>127</v>
      </c>
      <c r="O162" s="46" t="s">
        <v>147</v>
      </c>
      <c r="P162" s="53" t="s">
        <v>905</v>
      </c>
      <c r="Q162" s="57" t="s">
        <v>493</v>
      </c>
      <c r="R162" s="57" t="s">
        <v>913</v>
      </c>
      <c r="S162" s="48">
        <v>1</v>
      </c>
      <c r="T162" s="46"/>
      <c r="U162" s="53" t="s">
        <v>179</v>
      </c>
      <c r="V162" s="53" t="s">
        <v>264</v>
      </c>
      <c r="W162" s="46"/>
      <c r="X162" s="53" t="s">
        <v>226</v>
      </c>
      <c r="Y162" s="46"/>
      <c r="Z162" s="57" t="s">
        <v>226</v>
      </c>
      <c r="AA162" s="46"/>
      <c r="AB162" s="53" t="s">
        <v>127</v>
      </c>
      <c r="AC162" s="53">
        <v>85420</v>
      </c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50"/>
      <c r="AQ162" s="46"/>
      <c r="AR162" s="46"/>
      <c r="AS162" s="48" t="s">
        <v>746</v>
      </c>
      <c r="AT162" s="44">
        <v>43555</v>
      </c>
      <c r="AU162" s="44">
        <v>43566</v>
      </c>
      <c r="AV162" s="46"/>
    </row>
    <row r="163" spans="1:48" x14ac:dyDescent="0.25">
      <c r="A163" s="46">
        <v>2019</v>
      </c>
      <c r="B163" s="47">
        <v>43466</v>
      </c>
      <c r="C163" s="47">
        <v>43555</v>
      </c>
      <c r="D163" s="46" t="s">
        <v>111</v>
      </c>
      <c r="E163" s="52"/>
      <c r="F163" s="52"/>
      <c r="G163" s="52"/>
      <c r="H163" s="51" t="s">
        <v>397</v>
      </c>
      <c r="I163" s="51"/>
      <c r="J163" s="59" t="s">
        <v>112</v>
      </c>
      <c r="K163" s="59" t="s">
        <v>127</v>
      </c>
      <c r="L163" s="51"/>
      <c r="M163" s="52" t="s">
        <v>398</v>
      </c>
      <c r="N163" s="59" t="s">
        <v>127</v>
      </c>
      <c r="O163" s="46" t="s">
        <v>147</v>
      </c>
      <c r="P163" s="59" t="s">
        <v>914</v>
      </c>
      <c r="Q163" s="52" t="s">
        <v>154</v>
      </c>
      <c r="R163" s="52" t="s">
        <v>915</v>
      </c>
      <c r="S163" s="51">
        <v>198</v>
      </c>
      <c r="T163" s="51"/>
      <c r="U163" s="59" t="s">
        <v>179</v>
      </c>
      <c r="V163" s="59" t="s">
        <v>758</v>
      </c>
      <c r="W163" s="51"/>
      <c r="X163" s="60" t="s">
        <v>396</v>
      </c>
      <c r="Y163" s="51"/>
      <c r="Z163" s="57" t="s">
        <v>660</v>
      </c>
      <c r="AA163" s="51"/>
      <c r="AB163" s="51" t="s">
        <v>144</v>
      </c>
      <c r="AC163" s="54">
        <v>6500</v>
      </c>
      <c r="AD163" s="6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8" t="s">
        <v>759</v>
      </c>
      <c r="AO163" s="52">
        <v>18002027272</v>
      </c>
      <c r="AP163" s="46"/>
      <c r="AQ163" s="51"/>
      <c r="AR163" s="51"/>
      <c r="AS163" s="48" t="s">
        <v>746</v>
      </c>
      <c r="AT163" s="44">
        <v>43555</v>
      </c>
      <c r="AU163" s="44">
        <v>43566</v>
      </c>
      <c r="AV163" s="51"/>
    </row>
    <row r="164" spans="1:48" x14ac:dyDescent="0.25">
      <c r="A164" s="46">
        <v>2019</v>
      </c>
      <c r="B164" s="47">
        <v>43466</v>
      </c>
      <c r="C164" s="47">
        <v>43555</v>
      </c>
      <c r="D164" s="46" t="s">
        <v>110</v>
      </c>
      <c r="E164" s="52" t="s">
        <v>916</v>
      </c>
      <c r="F164" s="52" t="s">
        <v>284</v>
      </c>
      <c r="G164" s="52" t="s">
        <v>275</v>
      </c>
      <c r="H164" s="51"/>
      <c r="I164" s="51"/>
      <c r="J164" s="59" t="s">
        <v>112</v>
      </c>
      <c r="K164" s="59" t="s">
        <v>127</v>
      </c>
      <c r="L164" s="51"/>
      <c r="M164" s="52" t="s">
        <v>285</v>
      </c>
      <c r="N164" s="59" t="s">
        <v>127</v>
      </c>
      <c r="O164" s="46" t="s">
        <v>147</v>
      </c>
      <c r="P164" s="59" t="s">
        <v>917</v>
      </c>
      <c r="Q164" s="59" t="s">
        <v>173</v>
      </c>
      <c r="R164" s="59">
        <v>6</v>
      </c>
      <c r="S164" s="48">
        <v>338</v>
      </c>
      <c r="T164" s="51"/>
      <c r="U164" s="59" t="s">
        <v>179</v>
      </c>
      <c r="V164" s="59" t="s">
        <v>214</v>
      </c>
      <c r="W164" s="51"/>
      <c r="X164" s="53" t="s">
        <v>226</v>
      </c>
      <c r="Y164" s="46"/>
      <c r="Z164" s="57" t="s">
        <v>226</v>
      </c>
      <c r="AA164" s="51"/>
      <c r="AB164" s="53" t="s">
        <v>127</v>
      </c>
      <c r="AC164" s="53">
        <v>85400</v>
      </c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46"/>
      <c r="AO164" s="52">
        <v>6222219286</v>
      </c>
      <c r="AP164" s="45" t="s">
        <v>918</v>
      </c>
      <c r="AQ164" s="51"/>
      <c r="AR164" s="51"/>
      <c r="AS164" s="48" t="s">
        <v>746</v>
      </c>
      <c r="AT164" s="44">
        <v>43555</v>
      </c>
      <c r="AU164" s="44">
        <v>43566</v>
      </c>
      <c r="AV164" s="51"/>
    </row>
    <row r="165" spans="1:48" x14ac:dyDescent="0.25">
      <c r="A165" s="46">
        <v>2019</v>
      </c>
      <c r="B165" s="47">
        <v>43466</v>
      </c>
      <c r="C165" s="47">
        <v>43555</v>
      </c>
      <c r="D165" s="46" t="s">
        <v>111</v>
      </c>
      <c r="E165" s="51"/>
      <c r="F165" s="51"/>
      <c r="G165" s="51"/>
      <c r="H165" s="52" t="s">
        <v>919</v>
      </c>
      <c r="I165" s="51"/>
      <c r="J165" s="59" t="s">
        <v>112</v>
      </c>
      <c r="K165" s="59" t="s">
        <v>127</v>
      </c>
      <c r="L165" s="51"/>
      <c r="M165" s="52" t="s">
        <v>313</v>
      </c>
      <c r="N165" s="59" t="s">
        <v>127</v>
      </c>
      <c r="O165" s="46" t="s">
        <v>147</v>
      </c>
      <c r="P165" s="59" t="s">
        <v>247</v>
      </c>
      <c r="Q165" s="59" t="s">
        <v>154</v>
      </c>
      <c r="R165" s="59" t="s">
        <v>920</v>
      </c>
      <c r="S165" s="48">
        <v>23</v>
      </c>
      <c r="T165" s="51"/>
      <c r="U165" s="59" t="s">
        <v>179</v>
      </c>
      <c r="V165" s="59" t="s">
        <v>215</v>
      </c>
      <c r="W165" s="51"/>
      <c r="X165" s="53" t="s">
        <v>213</v>
      </c>
      <c r="Y165" s="51"/>
      <c r="Z165" s="57" t="s">
        <v>213</v>
      </c>
      <c r="AA165" s="51"/>
      <c r="AB165" s="53" t="s">
        <v>127</v>
      </c>
      <c r="AC165" s="53">
        <v>83190</v>
      </c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46"/>
      <c r="AO165" s="46">
        <v>6621366302</v>
      </c>
      <c r="AP165" s="50"/>
      <c r="AQ165" s="51"/>
      <c r="AR165" s="51"/>
      <c r="AS165" s="48" t="s">
        <v>746</v>
      </c>
      <c r="AT165" s="44">
        <v>43555</v>
      </c>
      <c r="AU165" s="44">
        <v>43566</v>
      </c>
      <c r="AV165" s="51"/>
    </row>
    <row r="166" spans="1:48" x14ac:dyDescent="0.25">
      <c r="A166" s="46">
        <v>2019</v>
      </c>
      <c r="B166" s="47">
        <v>43466</v>
      </c>
      <c r="C166" s="47">
        <v>43555</v>
      </c>
      <c r="D166" s="46" t="s">
        <v>110</v>
      </c>
      <c r="E166" s="51" t="s">
        <v>617</v>
      </c>
      <c r="F166" s="51" t="s">
        <v>219</v>
      </c>
      <c r="G166" s="51" t="s">
        <v>357</v>
      </c>
      <c r="H166" s="52"/>
      <c r="I166" s="51"/>
      <c r="J166" s="59" t="s">
        <v>112</v>
      </c>
      <c r="K166" s="51" t="s">
        <v>127</v>
      </c>
      <c r="L166" s="51"/>
      <c r="M166" s="52" t="s">
        <v>921</v>
      </c>
      <c r="N166" s="51" t="s">
        <v>127</v>
      </c>
      <c r="O166" s="46" t="s">
        <v>147</v>
      </c>
      <c r="P166" s="59" t="s">
        <v>922</v>
      </c>
      <c r="Q166" s="59"/>
      <c r="R166" s="59"/>
      <c r="S166" s="48"/>
      <c r="T166" s="51"/>
      <c r="U166" s="59"/>
      <c r="V166" s="59"/>
      <c r="W166" s="51"/>
      <c r="X166" s="53" t="s">
        <v>251</v>
      </c>
      <c r="Y166" s="51"/>
      <c r="Z166" s="57" t="s">
        <v>251</v>
      </c>
      <c r="AA166" s="51"/>
      <c r="AB166" s="51" t="s">
        <v>127</v>
      </c>
      <c r="AC166" s="53">
        <v>85370</v>
      </c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46"/>
      <c r="AO166" s="52"/>
      <c r="AP166" s="50"/>
      <c r="AQ166" s="51"/>
      <c r="AR166" s="51"/>
      <c r="AS166" s="48" t="s">
        <v>746</v>
      </c>
      <c r="AT166" s="44">
        <v>43555</v>
      </c>
      <c r="AU166" s="44">
        <v>43566</v>
      </c>
      <c r="AV166" s="51"/>
    </row>
    <row r="167" spans="1:48" x14ac:dyDescent="0.25">
      <c r="A167" s="46">
        <v>2019</v>
      </c>
      <c r="B167" s="47">
        <v>43466</v>
      </c>
      <c r="C167" s="47">
        <v>43555</v>
      </c>
      <c r="D167" s="46" t="s">
        <v>111</v>
      </c>
      <c r="E167" s="52"/>
      <c r="F167" s="52"/>
      <c r="G167" s="52"/>
      <c r="H167" s="51" t="s">
        <v>923</v>
      </c>
      <c r="I167" s="51"/>
      <c r="J167" s="59" t="s">
        <v>112</v>
      </c>
      <c r="K167" s="59" t="s">
        <v>127</v>
      </c>
      <c r="L167" s="51"/>
      <c r="M167" s="52" t="s">
        <v>340</v>
      </c>
      <c r="N167" s="59" t="s">
        <v>127</v>
      </c>
      <c r="O167" s="46" t="s">
        <v>147</v>
      </c>
      <c r="P167" s="59" t="s">
        <v>905</v>
      </c>
      <c r="Q167" s="59" t="s">
        <v>148</v>
      </c>
      <c r="R167" s="52" t="s">
        <v>906</v>
      </c>
      <c r="S167" s="52">
        <v>3519.27</v>
      </c>
      <c r="T167" s="51"/>
      <c r="U167" s="59"/>
      <c r="V167" s="59"/>
      <c r="W167" s="51"/>
      <c r="X167" s="53" t="s">
        <v>226</v>
      </c>
      <c r="Y167" s="51"/>
      <c r="Z167" s="57" t="s">
        <v>226</v>
      </c>
      <c r="AA167" s="51"/>
      <c r="AB167" s="53" t="s">
        <v>127</v>
      </c>
      <c r="AC167" s="53">
        <v>85430</v>
      </c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46"/>
      <c r="AO167" s="52">
        <v>6222222222</v>
      </c>
      <c r="AP167" s="46"/>
      <c r="AQ167" s="51"/>
      <c r="AR167" s="51"/>
      <c r="AS167" s="48" t="s">
        <v>746</v>
      </c>
      <c r="AT167" s="44">
        <v>43555</v>
      </c>
      <c r="AU167" s="44">
        <v>43566</v>
      </c>
      <c r="AV167" s="51"/>
    </row>
    <row r="168" spans="1:48" x14ac:dyDescent="0.25">
      <c r="A168" s="46">
        <v>2019</v>
      </c>
      <c r="B168" s="47">
        <v>43466</v>
      </c>
      <c r="C168" s="47">
        <v>43555</v>
      </c>
      <c r="D168" s="46" t="s">
        <v>110</v>
      </c>
      <c r="E168" s="51" t="s">
        <v>924</v>
      </c>
      <c r="F168" s="51" t="s">
        <v>925</v>
      </c>
      <c r="G168" s="51" t="s">
        <v>926</v>
      </c>
      <c r="H168" s="62"/>
      <c r="I168" s="51"/>
      <c r="J168" s="59" t="s">
        <v>112</v>
      </c>
      <c r="K168" s="51" t="s">
        <v>114</v>
      </c>
      <c r="L168" s="51"/>
      <c r="M168" s="48" t="s">
        <v>927</v>
      </c>
      <c r="N168" s="51" t="s">
        <v>114</v>
      </c>
      <c r="O168" s="46" t="s">
        <v>147</v>
      </c>
      <c r="P168" s="59" t="s">
        <v>928</v>
      </c>
      <c r="Q168" s="52" t="s">
        <v>154</v>
      </c>
      <c r="R168" s="52" t="s">
        <v>929</v>
      </c>
      <c r="S168" s="51"/>
      <c r="T168" s="51"/>
      <c r="U168" s="59" t="s">
        <v>179</v>
      </c>
      <c r="V168" s="59" t="s">
        <v>930</v>
      </c>
      <c r="W168" s="51"/>
      <c r="X168" s="60" t="s">
        <v>251</v>
      </c>
      <c r="Y168" s="51"/>
      <c r="Z168" s="57" t="s">
        <v>251</v>
      </c>
      <c r="AA168" s="51"/>
      <c r="AB168" s="51" t="s">
        <v>127</v>
      </c>
      <c r="AC168" s="53">
        <v>85330</v>
      </c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8"/>
      <c r="AO168" s="48">
        <v>6222234700</v>
      </c>
      <c r="AP168" s="58" t="s">
        <v>931</v>
      </c>
      <c r="AQ168" s="51"/>
      <c r="AR168" s="51"/>
      <c r="AS168" s="48" t="s">
        <v>746</v>
      </c>
      <c r="AT168" s="44">
        <v>43555</v>
      </c>
      <c r="AU168" s="44">
        <v>43566</v>
      </c>
      <c r="AV168" s="37"/>
    </row>
    <row r="169" spans="1:48" x14ac:dyDescent="0.25">
      <c r="A169" s="46">
        <v>2019</v>
      </c>
      <c r="B169" s="47">
        <v>43466</v>
      </c>
      <c r="C169" s="47">
        <v>43555</v>
      </c>
      <c r="D169" s="46" t="s">
        <v>110</v>
      </c>
      <c r="E169" s="52" t="s">
        <v>932</v>
      </c>
      <c r="F169" s="52" t="s">
        <v>411</v>
      </c>
      <c r="G169" s="52" t="s">
        <v>412</v>
      </c>
      <c r="H169" s="51"/>
      <c r="I169" s="51"/>
      <c r="J169" s="59" t="s">
        <v>112</v>
      </c>
      <c r="K169" s="59" t="s">
        <v>127</v>
      </c>
      <c r="L169" s="51"/>
      <c r="M169" s="52" t="s">
        <v>413</v>
      </c>
      <c r="N169" s="52" t="s">
        <v>127</v>
      </c>
      <c r="O169" s="46" t="s">
        <v>147</v>
      </c>
      <c r="P169" s="59" t="s">
        <v>933</v>
      </c>
      <c r="Q169" s="51" t="s">
        <v>173</v>
      </c>
      <c r="R169" s="51" t="s">
        <v>934</v>
      </c>
      <c r="S169" s="51">
        <v>82</v>
      </c>
      <c r="T169" s="51"/>
      <c r="U169" s="51" t="s">
        <v>179</v>
      </c>
      <c r="V169" s="51" t="s">
        <v>935</v>
      </c>
      <c r="W169" s="51"/>
      <c r="X169" s="60" t="s">
        <v>226</v>
      </c>
      <c r="Y169" s="51"/>
      <c r="Z169" s="57" t="s">
        <v>226</v>
      </c>
      <c r="AA169" s="51"/>
      <c r="AB169" s="51" t="s">
        <v>127</v>
      </c>
      <c r="AC169" s="53">
        <v>85400</v>
      </c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46"/>
      <c r="AO169" s="46"/>
      <c r="AP169" s="63"/>
      <c r="AQ169" s="51"/>
      <c r="AR169" s="51"/>
      <c r="AS169" s="48" t="s">
        <v>746</v>
      </c>
      <c r="AT169" s="44">
        <v>43555</v>
      </c>
      <c r="AU169" s="44">
        <v>43566</v>
      </c>
      <c r="AV169" s="37"/>
    </row>
    <row r="170" spans="1:48" x14ac:dyDescent="0.25">
      <c r="A170" s="46">
        <v>2019</v>
      </c>
      <c r="B170" s="47">
        <v>43466</v>
      </c>
      <c r="C170" s="47">
        <v>43555</v>
      </c>
      <c r="D170" s="46" t="s">
        <v>111</v>
      </c>
      <c r="E170" s="51"/>
      <c r="F170" s="51"/>
      <c r="G170" s="51"/>
      <c r="H170" s="64" t="s">
        <v>936</v>
      </c>
      <c r="I170" s="51"/>
      <c r="J170" s="59" t="s">
        <v>112</v>
      </c>
      <c r="K170" s="51" t="s">
        <v>144</v>
      </c>
      <c r="L170" s="51"/>
      <c r="M170" s="62" t="s">
        <v>310</v>
      </c>
      <c r="N170" s="51" t="s">
        <v>127</v>
      </c>
      <c r="O170" s="46" t="s">
        <v>147</v>
      </c>
      <c r="P170" s="59" t="s">
        <v>793</v>
      </c>
      <c r="Q170" s="52" t="s">
        <v>154</v>
      </c>
      <c r="R170" s="52" t="s">
        <v>937</v>
      </c>
      <c r="S170" s="51"/>
      <c r="T170" s="51"/>
      <c r="U170" s="51" t="s">
        <v>179</v>
      </c>
      <c r="V170" s="59" t="s">
        <v>214</v>
      </c>
      <c r="W170" s="51"/>
      <c r="X170" s="60" t="s">
        <v>226</v>
      </c>
      <c r="Y170" s="51"/>
      <c r="Z170" s="57" t="s">
        <v>226</v>
      </c>
      <c r="AA170" s="51"/>
      <c r="AB170" s="51" t="s">
        <v>465</v>
      </c>
      <c r="AC170" s="53">
        <v>85400</v>
      </c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8"/>
      <c r="AO170" s="52">
        <v>6222225186</v>
      </c>
      <c r="AP170" s="45" t="s">
        <v>938</v>
      </c>
      <c r="AQ170" s="51"/>
      <c r="AR170" s="51"/>
      <c r="AS170" s="48" t="s">
        <v>746</v>
      </c>
      <c r="AT170" s="44">
        <v>43555</v>
      </c>
      <c r="AU170" s="44">
        <v>43566</v>
      </c>
      <c r="AV170" s="37"/>
    </row>
    <row r="171" spans="1:48" x14ac:dyDescent="0.25">
      <c r="A171" s="46">
        <v>2019</v>
      </c>
      <c r="B171" s="47">
        <v>43466</v>
      </c>
      <c r="C171" s="47">
        <v>43555</v>
      </c>
      <c r="D171" s="51" t="s">
        <v>110</v>
      </c>
      <c r="E171" s="51" t="s">
        <v>939</v>
      </c>
      <c r="F171" s="51" t="s">
        <v>940</v>
      </c>
      <c r="G171" s="51" t="s">
        <v>941</v>
      </c>
      <c r="H171" s="51"/>
      <c r="I171" s="51"/>
      <c r="J171" s="59" t="s">
        <v>112</v>
      </c>
      <c r="K171" s="59" t="s">
        <v>127</v>
      </c>
      <c r="L171" s="51"/>
      <c r="M171" s="64" t="s">
        <v>942</v>
      </c>
      <c r="N171" s="64" t="s">
        <v>127</v>
      </c>
      <c r="O171" s="46" t="s">
        <v>147</v>
      </c>
      <c r="P171" s="59" t="s">
        <v>933</v>
      </c>
      <c r="Q171" s="52"/>
      <c r="R171" s="52"/>
      <c r="S171" s="51"/>
      <c r="T171" s="51"/>
      <c r="U171" s="52"/>
      <c r="V171" s="59"/>
      <c r="W171" s="51"/>
      <c r="X171" s="60" t="s">
        <v>226</v>
      </c>
      <c r="Y171" s="51"/>
      <c r="Z171" s="57" t="s">
        <v>226</v>
      </c>
      <c r="AA171" s="51"/>
      <c r="AB171" s="51" t="s">
        <v>127</v>
      </c>
      <c r="AC171" s="53">
        <v>85530</v>
      </c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46"/>
      <c r="AO171" s="46"/>
      <c r="AP171" s="46"/>
      <c r="AQ171" s="51"/>
      <c r="AR171" s="51"/>
      <c r="AS171" s="48" t="s">
        <v>746</v>
      </c>
      <c r="AT171" s="44">
        <v>43555</v>
      </c>
      <c r="AU171" s="44">
        <v>43566</v>
      </c>
      <c r="AV171" s="37"/>
    </row>
    <row r="172" spans="1:48" x14ac:dyDescent="0.25">
      <c r="A172" s="46">
        <v>2019</v>
      </c>
      <c r="B172" s="47">
        <v>43466</v>
      </c>
      <c r="C172" s="47">
        <v>43555</v>
      </c>
      <c r="D172" s="46" t="s">
        <v>110</v>
      </c>
      <c r="E172" s="51" t="s">
        <v>943</v>
      </c>
      <c r="F172" s="51" t="s">
        <v>944</v>
      </c>
      <c r="G172" s="51" t="s">
        <v>945</v>
      </c>
      <c r="H172" s="51"/>
      <c r="I172" s="51"/>
      <c r="J172" s="59" t="s">
        <v>112</v>
      </c>
      <c r="K172" s="51" t="s">
        <v>127</v>
      </c>
      <c r="L172" s="51"/>
      <c r="M172" s="52" t="s">
        <v>946</v>
      </c>
      <c r="N172" s="64" t="s">
        <v>127</v>
      </c>
      <c r="O172" s="46" t="s">
        <v>147</v>
      </c>
      <c r="P172" s="59" t="s">
        <v>947</v>
      </c>
      <c r="Q172" s="52"/>
      <c r="R172" s="65" t="s">
        <v>948</v>
      </c>
      <c r="S172" s="51">
        <v>13</v>
      </c>
      <c r="T172" s="51"/>
      <c r="U172" s="52" t="s">
        <v>179</v>
      </c>
      <c r="V172" s="59" t="s">
        <v>949</v>
      </c>
      <c r="W172" s="51"/>
      <c r="X172" s="60" t="s">
        <v>251</v>
      </c>
      <c r="Y172" s="51"/>
      <c r="Z172" s="57" t="s">
        <v>251</v>
      </c>
      <c r="AA172" s="51"/>
      <c r="AB172" s="51" t="s">
        <v>127</v>
      </c>
      <c r="AC172" s="53">
        <v>85338</v>
      </c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46"/>
      <c r="AO172" s="46"/>
      <c r="AP172" s="63"/>
      <c r="AQ172" s="51"/>
      <c r="AR172" s="51"/>
      <c r="AS172" s="48" t="s">
        <v>746</v>
      </c>
      <c r="AT172" s="44">
        <v>43555</v>
      </c>
      <c r="AU172" s="44">
        <v>43566</v>
      </c>
      <c r="AV172" s="37"/>
    </row>
    <row r="173" spans="1:48" x14ac:dyDescent="0.25">
      <c r="A173" s="46">
        <v>2019</v>
      </c>
      <c r="B173" s="47">
        <v>43466</v>
      </c>
      <c r="C173" s="47">
        <v>43555</v>
      </c>
      <c r="D173" s="46" t="s">
        <v>110</v>
      </c>
      <c r="E173" s="51" t="s">
        <v>950</v>
      </c>
      <c r="F173" s="51" t="s">
        <v>951</v>
      </c>
      <c r="G173" s="51" t="s">
        <v>952</v>
      </c>
      <c r="H173" s="51"/>
      <c r="I173" s="51"/>
      <c r="J173" s="59" t="s">
        <v>112</v>
      </c>
      <c r="K173" s="59" t="s">
        <v>127</v>
      </c>
      <c r="L173" s="51"/>
      <c r="M173" s="52" t="s">
        <v>953</v>
      </c>
      <c r="N173" s="52" t="s">
        <v>127</v>
      </c>
      <c r="O173" s="46" t="s">
        <v>147</v>
      </c>
      <c r="P173" s="59" t="s">
        <v>933</v>
      </c>
      <c r="Q173" s="52"/>
      <c r="R173" s="52"/>
      <c r="S173" s="51"/>
      <c r="T173" s="51"/>
      <c r="U173" s="52"/>
      <c r="V173" s="59"/>
      <c r="W173" s="51"/>
      <c r="X173" s="60" t="s">
        <v>226</v>
      </c>
      <c r="Y173" s="51"/>
      <c r="Z173" s="57" t="s">
        <v>226</v>
      </c>
      <c r="AA173" s="51"/>
      <c r="AB173" s="51" t="s">
        <v>127</v>
      </c>
      <c r="AC173" s="53">
        <v>85533</v>
      </c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46"/>
      <c r="AO173" s="46"/>
      <c r="AP173" s="50"/>
      <c r="AQ173" s="51"/>
      <c r="AR173" s="51"/>
      <c r="AS173" s="48" t="s">
        <v>746</v>
      </c>
      <c r="AT173" s="44">
        <v>43555</v>
      </c>
      <c r="AU173" s="44">
        <v>43566</v>
      </c>
      <c r="AV173" s="37"/>
    </row>
    <row r="174" spans="1:48" x14ac:dyDescent="0.25">
      <c r="A174" s="46">
        <v>2019</v>
      </c>
      <c r="B174" s="47">
        <v>43466</v>
      </c>
      <c r="C174" s="47">
        <v>43555</v>
      </c>
      <c r="D174" s="46" t="s">
        <v>110</v>
      </c>
      <c r="E174" s="51" t="s">
        <v>954</v>
      </c>
      <c r="F174" s="51" t="s">
        <v>955</v>
      </c>
      <c r="G174" s="51" t="s">
        <v>244</v>
      </c>
      <c r="H174" s="51"/>
      <c r="I174" s="51"/>
      <c r="J174" s="59" t="s">
        <v>112</v>
      </c>
      <c r="K174" s="51" t="s">
        <v>127</v>
      </c>
      <c r="L174" s="51"/>
      <c r="M174" s="52" t="s">
        <v>422</v>
      </c>
      <c r="N174" s="64" t="s">
        <v>127</v>
      </c>
      <c r="O174" s="46" t="s">
        <v>147</v>
      </c>
      <c r="P174" s="59" t="s">
        <v>787</v>
      </c>
      <c r="Q174" s="52" t="s">
        <v>162</v>
      </c>
      <c r="R174" s="52" t="s">
        <v>224</v>
      </c>
      <c r="S174" s="51">
        <v>74</v>
      </c>
      <c r="T174" s="51"/>
      <c r="U174" s="52" t="s">
        <v>179</v>
      </c>
      <c r="V174" s="59" t="s">
        <v>301</v>
      </c>
      <c r="W174" s="51"/>
      <c r="X174" s="60" t="s">
        <v>226</v>
      </c>
      <c r="Y174" s="51"/>
      <c r="Z174" s="57" t="s">
        <v>226</v>
      </c>
      <c r="AA174" s="51"/>
      <c r="AB174" s="51" t="s">
        <v>127</v>
      </c>
      <c r="AC174" s="53">
        <v>85440</v>
      </c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45"/>
      <c r="AO174" s="46">
        <v>622222811</v>
      </c>
      <c r="AP174" s="58" t="s">
        <v>956</v>
      </c>
      <c r="AQ174" s="51"/>
      <c r="AR174" s="51"/>
      <c r="AS174" s="48" t="s">
        <v>746</v>
      </c>
      <c r="AT174" s="44">
        <v>43555</v>
      </c>
      <c r="AU174" s="44">
        <v>43566</v>
      </c>
      <c r="AV174" s="37"/>
    </row>
    <row r="175" spans="1:48" x14ac:dyDescent="0.25">
      <c r="A175" s="46">
        <v>2019</v>
      </c>
      <c r="B175" s="47">
        <v>43466</v>
      </c>
      <c r="C175" s="47">
        <v>43555</v>
      </c>
      <c r="D175" s="46" t="s">
        <v>111</v>
      </c>
      <c r="E175" s="51"/>
      <c r="F175" s="51"/>
      <c r="G175" s="51"/>
      <c r="H175" s="51" t="s">
        <v>228</v>
      </c>
      <c r="I175" s="51"/>
      <c r="J175" s="59" t="s">
        <v>112</v>
      </c>
      <c r="K175" s="59" t="s">
        <v>127</v>
      </c>
      <c r="L175" s="51"/>
      <c r="M175" s="52" t="s">
        <v>229</v>
      </c>
      <c r="N175" s="52" t="s">
        <v>127</v>
      </c>
      <c r="O175" s="46" t="s">
        <v>147</v>
      </c>
      <c r="P175" s="59" t="s">
        <v>957</v>
      </c>
      <c r="Q175" s="52" t="s">
        <v>154</v>
      </c>
      <c r="R175" s="52" t="s">
        <v>958</v>
      </c>
      <c r="S175" s="64">
        <v>6</v>
      </c>
      <c r="T175" s="51"/>
      <c r="U175" s="52" t="s">
        <v>194</v>
      </c>
      <c r="V175" s="59" t="s">
        <v>463</v>
      </c>
      <c r="W175" s="51"/>
      <c r="X175" s="60" t="s">
        <v>213</v>
      </c>
      <c r="Y175" s="51"/>
      <c r="Z175" s="66" t="s">
        <v>213</v>
      </c>
      <c r="AA175" s="51"/>
      <c r="AB175" s="51" t="s">
        <v>127</v>
      </c>
      <c r="AC175" s="53">
        <v>83299</v>
      </c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8" t="s">
        <v>959</v>
      </c>
      <c r="AO175" s="52">
        <v>6622857289</v>
      </c>
      <c r="AP175" s="50" t="s">
        <v>960</v>
      </c>
      <c r="AQ175" s="51"/>
      <c r="AR175" s="51"/>
      <c r="AS175" s="48" t="s">
        <v>746</v>
      </c>
      <c r="AT175" s="44">
        <v>43555</v>
      </c>
      <c r="AU175" s="44">
        <v>43566</v>
      </c>
      <c r="AV175" s="37"/>
    </row>
    <row r="176" spans="1:48" x14ac:dyDescent="0.25">
      <c r="A176" s="46">
        <v>2019</v>
      </c>
      <c r="B176" s="47">
        <v>43466</v>
      </c>
      <c r="C176" s="47">
        <v>43555</v>
      </c>
      <c r="D176" s="46" t="s">
        <v>110</v>
      </c>
      <c r="E176" s="51" t="s">
        <v>961</v>
      </c>
      <c r="F176" s="51" t="s">
        <v>962</v>
      </c>
      <c r="G176" s="51" t="s">
        <v>963</v>
      </c>
      <c r="H176" s="51"/>
      <c r="I176" s="51"/>
      <c r="J176" s="59" t="s">
        <v>112</v>
      </c>
      <c r="K176" s="51" t="s">
        <v>127</v>
      </c>
      <c r="L176" s="51"/>
      <c r="M176" s="52" t="s">
        <v>964</v>
      </c>
      <c r="N176" s="64" t="s">
        <v>127</v>
      </c>
      <c r="O176" s="46" t="s">
        <v>147</v>
      </c>
      <c r="P176" s="59" t="s">
        <v>922</v>
      </c>
      <c r="Q176" s="52" t="s">
        <v>173</v>
      </c>
      <c r="R176" s="52" t="s">
        <v>965</v>
      </c>
      <c r="S176" s="51">
        <v>9</v>
      </c>
      <c r="T176" s="51"/>
      <c r="U176" s="52" t="s">
        <v>179</v>
      </c>
      <c r="V176" s="59" t="s">
        <v>930</v>
      </c>
      <c r="W176" s="51"/>
      <c r="X176" s="60" t="s">
        <v>226</v>
      </c>
      <c r="Y176" s="51"/>
      <c r="Z176" s="57" t="s">
        <v>226</v>
      </c>
      <c r="AA176" s="51"/>
      <c r="AB176" s="51" t="s">
        <v>127</v>
      </c>
      <c r="AC176" s="53">
        <v>85330</v>
      </c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46"/>
      <c r="AO176" s="46">
        <v>6222234822</v>
      </c>
      <c r="AP176" s="58" t="s">
        <v>966</v>
      </c>
      <c r="AQ176" s="51"/>
      <c r="AR176" s="51"/>
      <c r="AS176" s="48" t="s">
        <v>746</v>
      </c>
      <c r="AT176" s="44">
        <v>43555</v>
      </c>
      <c r="AU176" s="44">
        <v>43566</v>
      </c>
      <c r="AV176" s="37"/>
    </row>
    <row r="177" spans="1:48" x14ac:dyDescent="0.25">
      <c r="A177" s="46">
        <v>2019</v>
      </c>
      <c r="B177" s="47">
        <v>43466</v>
      </c>
      <c r="C177" s="47">
        <v>43555</v>
      </c>
      <c r="D177" s="51" t="s">
        <v>110</v>
      </c>
      <c r="E177" s="51" t="s">
        <v>287</v>
      </c>
      <c r="F177" s="51" t="s">
        <v>288</v>
      </c>
      <c r="G177" s="51" t="s">
        <v>289</v>
      </c>
      <c r="H177" s="51"/>
      <c r="I177" s="51"/>
      <c r="J177" s="59" t="s">
        <v>112</v>
      </c>
      <c r="K177" s="59" t="s">
        <v>127</v>
      </c>
      <c r="L177" s="51"/>
      <c r="M177" s="52" t="s">
        <v>290</v>
      </c>
      <c r="N177" s="52" t="s">
        <v>127</v>
      </c>
      <c r="O177" s="46" t="s">
        <v>147</v>
      </c>
      <c r="P177" s="59" t="s">
        <v>247</v>
      </c>
      <c r="Q177" s="52" t="s">
        <v>154</v>
      </c>
      <c r="R177" s="52">
        <v>21</v>
      </c>
      <c r="S177" s="67" t="s">
        <v>907</v>
      </c>
      <c r="T177" s="51"/>
      <c r="U177" s="52" t="s">
        <v>179</v>
      </c>
      <c r="V177" s="59" t="s">
        <v>214</v>
      </c>
      <c r="W177" s="51"/>
      <c r="X177" s="60" t="s">
        <v>226</v>
      </c>
      <c r="Y177" s="51"/>
      <c r="Z177" s="57" t="s">
        <v>226</v>
      </c>
      <c r="AA177" s="51"/>
      <c r="AB177" s="51" t="s">
        <v>127</v>
      </c>
      <c r="AC177" s="53">
        <v>85400</v>
      </c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46"/>
      <c r="AO177" s="46">
        <v>6222240266</v>
      </c>
      <c r="AP177" s="45" t="s">
        <v>967</v>
      </c>
      <c r="AQ177" s="51"/>
      <c r="AR177" s="51"/>
      <c r="AS177" s="48" t="s">
        <v>746</v>
      </c>
      <c r="AT177" s="44">
        <v>43555</v>
      </c>
      <c r="AU177" s="44">
        <v>43566</v>
      </c>
      <c r="AV177" s="37"/>
    </row>
    <row r="178" spans="1:48" x14ac:dyDescent="0.25">
      <c r="A178" s="46">
        <v>2019</v>
      </c>
      <c r="B178" s="47">
        <v>43466</v>
      </c>
      <c r="C178" s="47">
        <v>43555</v>
      </c>
      <c r="D178" s="51" t="s">
        <v>110</v>
      </c>
      <c r="E178" s="51" t="s">
        <v>968</v>
      </c>
      <c r="F178" s="51" t="s">
        <v>969</v>
      </c>
      <c r="G178" s="51" t="s">
        <v>570</v>
      </c>
      <c r="H178" s="51"/>
      <c r="I178" s="51"/>
      <c r="J178" s="59" t="s">
        <v>112</v>
      </c>
      <c r="K178" s="59" t="s">
        <v>127</v>
      </c>
      <c r="L178" s="51"/>
      <c r="M178" s="52" t="s">
        <v>970</v>
      </c>
      <c r="N178" s="52" t="s">
        <v>127</v>
      </c>
      <c r="O178" s="46" t="s">
        <v>147</v>
      </c>
      <c r="P178" s="59" t="s">
        <v>933</v>
      </c>
      <c r="Q178" s="52"/>
      <c r="R178" s="52"/>
      <c r="S178" s="51"/>
      <c r="T178" s="51"/>
      <c r="U178" s="52"/>
      <c r="V178" s="59"/>
      <c r="W178" s="51"/>
      <c r="X178" s="60" t="s">
        <v>226</v>
      </c>
      <c r="Y178" s="51"/>
      <c r="Z178" s="57" t="s">
        <v>226</v>
      </c>
      <c r="AA178" s="51"/>
      <c r="AB178" s="51" t="s">
        <v>127</v>
      </c>
      <c r="AC178" s="53">
        <v>85534</v>
      </c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46"/>
      <c r="AO178" s="46"/>
      <c r="AP178" s="46"/>
      <c r="AQ178" s="51"/>
      <c r="AR178" s="51"/>
      <c r="AS178" s="48" t="s">
        <v>746</v>
      </c>
      <c r="AT178" s="44">
        <v>43555</v>
      </c>
      <c r="AU178" s="44">
        <v>43566</v>
      </c>
      <c r="AV178" s="37"/>
    </row>
    <row r="179" spans="1:48" x14ac:dyDescent="0.25">
      <c r="A179" s="46">
        <v>2019</v>
      </c>
      <c r="B179" s="47">
        <v>43466</v>
      </c>
      <c r="C179" s="47">
        <v>43555</v>
      </c>
      <c r="D179" s="51" t="s">
        <v>110</v>
      </c>
      <c r="E179" s="51" t="s">
        <v>971</v>
      </c>
      <c r="F179" s="51" t="s">
        <v>604</v>
      </c>
      <c r="G179" s="51" t="s">
        <v>495</v>
      </c>
      <c r="H179" s="51"/>
      <c r="I179" s="51"/>
      <c r="J179" s="59" t="s">
        <v>112</v>
      </c>
      <c r="K179" s="59" t="s">
        <v>127</v>
      </c>
      <c r="L179" s="51"/>
      <c r="M179" s="52" t="s">
        <v>972</v>
      </c>
      <c r="N179" s="52" t="s">
        <v>127</v>
      </c>
      <c r="O179" s="46" t="s">
        <v>147</v>
      </c>
      <c r="P179" s="59" t="s">
        <v>933</v>
      </c>
      <c r="Q179" s="52"/>
      <c r="R179" s="52"/>
      <c r="S179" s="51"/>
      <c r="T179" s="51"/>
      <c r="U179" s="52"/>
      <c r="V179" s="59"/>
      <c r="W179" s="51"/>
      <c r="X179" s="60" t="s">
        <v>226</v>
      </c>
      <c r="Y179" s="51"/>
      <c r="Z179" s="57" t="s">
        <v>226</v>
      </c>
      <c r="AA179" s="51"/>
      <c r="AB179" s="51" t="s">
        <v>127</v>
      </c>
      <c r="AC179" s="53">
        <v>85520</v>
      </c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45"/>
      <c r="AO179" s="49"/>
      <c r="AP179" s="45" t="s">
        <v>973</v>
      </c>
      <c r="AQ179" s="51"/>
      <c r="AR179" s="51"/>
      <c r="AS179" s="48" t="s">
        <v>746</v>
      </c>
      <c r="AT179" s="44">
        <v>43555</v>
      </c>
      <c r="AU179" s="44">
        <v>43566</v>
      </c>
      <c r="AV179" s="37"/>
    </row>
    <row r="180" spans="1:48" x14ac:dyDescent="0.25">
      <c r="A180" s="46">
        <v>2019</v>
      </c>
      <c r="B180" s="47">
        <v>43466</v>
      </c>
      <c r="C180" s="47">
        <v>43555</v>
      </c>
      <c r="D180" s="51" t="s">
        <v>110</v>
      </c>
      <c r="E180" s="51" t="s">
        <v>974</v>
      </c>
      <c r="F180" s="51" t="s">
        <v>554</v>
      </c>
      <c r="G180" s="51" t="s">
        <v>975</v>
      </c>
      <c r="H180" s="51"/>
      <c r="I180" s="51"/>
      <c r="J180" s="59" t="s">
        <v>112</v>
      </c>
      <c r="K180" s="59" t="s">
        <v>127</v>
      </c>
      <c r="L180" s="51"/>
      <c r="M180" s="52" t="s">
        <v>976</v>
      </c>
      <c r="N180" s="52" t="s">
        <v>127</v>
      </c>
      <c r="O180" s="46" t="s">
        <v>147</v>
      </c>
      <c r="P180" s="59" t="s">
        <v>933</v>
      </c>
      <c r="Q180" s="52"/>
      <c r="R180" s="52"/>
      <c r="S180" s="51"/>
      <c r="T180" s="51"/>
      <c r="U180" s="52"/>
      <c r="V180" s="59"/>
      <c r="W180" s="51"/>
      <c r="X180" s="60" t="s">
        <v>226</v>
      </c>
      <c r="Y180" s="51"/>
      <c r="Z180" s="57" t="s">
        <v>226</v>
      </c>
      <c r="AA180" s="51"/>
      <c r="AB180" s="51" t="s">
        <v>127</v>
      </c>
      <c r="AC180" s="53">
        <v>85525</v>
      </c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46"/>
      <c r="AO180" s="46"/>
      <c r="AP180" s="58" t="s">
        <v>977</v>
      </c>
      <c r="AQ180" s="51"/>
      <c r="AR180" s="51"/>
      <c r="AS180" s="48" t="s">
        <v>746</v>
      </c>
      <c r="AT180" s="44">
        <v>43555</v>
      </c>
      <c r="AU180" s="44">
        <v>43566</v>
      </c>
      <c r="AV180" s="37"/>
    </row>
    <row r="181" spans="1:48" x14ac:dyDescent="0.25">
      <c r="A181" s="46">
        <v>2019</v>
      </c>
      <c r="B181" s="47">
        <v>43466</v>
      </c>
      <c r="C181" s="47">
        <v>43555</v>
      </c>
      <c r="D181" s="51" t="s">
        <v>110</v>
      </c>
      <c r="E181" s="51" t="s">
        <v>978</v>
      </c>
      <c r="F181" s="51" t="s">
        <v>609</v>
      </c>
      <c r="G181" s="51" t="s">
        <v>979</v>
      </c>
      <c r="H181" s="51"/>
      <c r="I181" s="51"/>
      <c r="J181" s="59" t="s">
        <v>112</v>
      </c>
      <c r="K181" s="59" t="s">
        <v>127</v>
      </c>
      <c r="L181" s="51"/>
      <c r="M181" s="52" t="s">
        <v>980</v>
      </c>
      <c r="N181" s="52" t="s">
        <v>127</v>
      </c>
      <c r="O181" s="46" t="s">
        <v>147</v>
      </c>
      <c r="P181" s="59" t="s">
        <v>933</v>
      </c>
      <c r="Q181" s="52"/>
      <c r="R181" s="52"/>
      <c r="S181" s="51"/>
      <c r="T181" s="51"/>
      <c r="U181" s="52"/>
      <c r="V181" s="59"/>
      <c r="W181" s="51"/>
      <c r="X181" s="60" t="s">
        <v>226</v>
      </c>
      <c r="Y181" s="51"/>
      <c r="Z181" s="57" t="s">
        <v>226</v>
      </c>
      <c r="AA181" s="51"/>
      <c r="AB181" s="51" t="s">
        <v>127</v>
      </c>
      <c r="AC181" s="53">
        <v>85332</v>
      </c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46"/>
      <c r="AO181" s="46"/>
      <c r="AP181" s="45" t="s">
        <v>977</v>
      </c>
      <c r="AQ181" s="51"/>
      <c r="AR181" s="51"/>
      <c r="AS181" s="48" t="s">
        <v>746</v>
      </c>
      <c r="AT181" s="44">
        <v>43555</v>
      </c>
      <c r="AU181" s="44">
        <v>43566</v>
      </c>
      <c r="AV181" s="37"/>
    </row>
    <row r="182" spans="1:48" x14ac:dyDescent="0.25">
      <c r="A182" s="46">
        <v>2019</v>
      </c>
      <c r="B182" s="47">
        <v>43466</v>
      </c>
      <c r="C182" s="47">
        <v>43555</v>
      </c>
      <c r="D182" s="51" t="s">
        <v>110</v>
      </c>
      <c r="E182" s="51" t="s">
        <v>981</v>
      </c>
      <c r="F182" s="51" t="s">
        <v>982</v>
      </c>
      <c r="G182" s="51" t="s">
        <v>983</v>
      </c>
      <c r="H182" s="51"/>
      <c r="I182" s="51"/>
      <c r="J182" s="59" t="s">
        <v>112</v>
      </c>
      <c r="K182" s="51" t="s">
        <v>127</v>
      </c>
      <c r="L182" s="51"/>
      <c r="M182" s="51" t="s">
        <v>984</v>
      </c>
      <c r="N182" s="51" t="s">
        <v>127</v>
      </c>
      <c r="O182" s="46" t="s">
        <v>147</v>
      </c>
      <c r="P182" s="51" t="s">
        <v>933</v>
      </c>
      <c r="Q182" s="51"/>
      <c r="R182" s="51"/>
      <c r="S182" s="51"/>
      <c r="T182" s="51"/>
      <c r="U182" s="51"/>
      <c r="V182" s="51"/>
      <c r="W182" s="51"/>
      <c r="X182" s="51" t="s">
        <v>226</v>
      </c>
      <c r="Y182" s="51"/>
      <c r="Z182" s="51" t="s">
        <v>226</v>
      </c>
      <c r="AA182" s="51"/>
      <c r="AB182" s="51" t="s">
        <v>127</v>
      </c>
      <c r="AC182" s="51">
        <v>85535</v>
      </c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45"/>
      <c r="AO182" s="46"/>
      <c r="AP182" s="63"/>
      <c r="AQ182" s="51"/>
      <c r="AR182" s="51"/>
      <c r="AS182" s="48" t="s">
        <v>746</v>
      </c>
      <c r="AT182" s="44">
        <v>43555</v>
      </c>
      <c r="AU182" s="44">
        <v>43566</v>
      </c>
      <c r="AV182" s="37"/>
    </row>
    <row r="183" spans="1:48" x14ac:dyDescent="0.25">
      <c r="A183" s="46">
        <v>2019</v>
      </c>
      <c r="B183" s="47">
        <v>43466</v>
      </c>
      <c r="C183" s="47">
        <v>43555</v>
      </c>
      <c r="D183" s="51" t="s">
        <v>110</v>
      </c>
      <c r="E183" s="51"/>
      <c r="F183" s="51"/>
      <c r="G183" s="51"/>
      <c r="H183" s="51" t="s">
        <v>985</v>
      </c>
      <c r="I183" s="51"/>
      <c r="J183" s="59" t="s">
        <v>112</v>
      </c>
      <c r="K183" s="59" t="s">
        <v>127</v>
      </c>
      <c r="L183" s="51"/>
      <c r="M183" s="62" t="s">
        <v>435</v>
      </c>
      <c r="N183" s="51" t="s">
        <v>127</v>
      </c>
      <c r="O183" s="46" t="s">
        <v>147</v>
      </c>
      <c r="P183" s="59" t="s">
        <v>986</v>
      </c>
      <c r="Q183" s="51" t="s">
        <v>162</v>
      </c>
      <c r="R183" s="52" t="s">
        <v>987</v>
      </c>
      <c r="S183" s="51">
        <v>300</v>
      </c>
      <c r="T183" s="51"/>
      <c r="U183" s="51" t="s">
        <v>179</v>
      </c>
      <c r="V183" s="59" t="s">
        <v>437</v>
      </c>
      <c r="W183" s="51"/>
      <c r="X183" s="60" t="s">
        <v>772</v>
      </c>
      <c r="Y183" s="51"/>
      <c r="Z183" s="57" t="s">
        <v>772</v>
      </c>
      <c r="AA183" s="51"/>
      <c r="AB183" s="51" t="s">
        <v>127</v>
      </c>
      <c r="AC183" s="53">
        <v>85136</v>
      </c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46"/>
      <c r="AO183" s="46"/>
      <c r="AP183" s="50"/>
      <c r="AQ183" s="51"/>
      <c r="AR183" s="51"/>
      <c r="AS183" s="48" t="s">
        <v>746</v>
      </c>
      <c r="AT183" s="44">
        <v>43555</v>
      </c>
      <c r="AU183" s="44">
        <v>43566</v>
      </c>
      <c r="AV183" s="37"/>
    </row>
    <row r="184" spans="1:48" x14ac:dyDescent="0.25">
      <c r="A184" s="46">
        <v>2019</v>
      </c>
      <c r="B184" s="47">
        <v>43466</v>
      </c>
      <c r="C184" s="47">
        <v>43555</v>
      </c>
      <c r="D184" s="51" t="s">
        <v>111</v>
      </c>
      <c r="E184" s="51"/>
      <c r="F184" s="51"/>
      <c r="G184" s="51"/>
      <c r="H184" s="51" t="s">
        <v>988</v>
      </c>
      <c r="I184" s="51"/>
      <c r="J184" s="59" t="s">
        <v>112</v>
      </c>
      <c r="K184" s="59" t="s">
        <v>127</v>
      </c>
      <c r="L184" s="51"/>
      <c r="M184" s="64" t="s">
        <v>445</v>
      </c>
      <c r="N184" s="51" t="s">
        <v>127</v>
      </c>
      <c r="O184" s="46" t="s">
        <v>147</v>
      </c>
      <c r="P184" s="59" t="s">
        <v>383</v>
      </c>
      <c r="Q184" s="52" t="s">
        <v>154</v>
      </c>
      <c r="R184" s="52" t="s">
        <v>989</v>
      </c>
      <c r="S184" s="51">
        <v>570</v>
      </c>
      <c r="T184" s="51"/>
      <c r="U184" s="52" t="s">
        <v>179</v>
      </c>
      <c r="V184" s="59" t="s">
        <v>990</v>
      </c>
      <c r="W184" s="51"/>
      <c r="X184" s="60" t="s">
        <v>226</v>
      </c>
      <c r="Y184" s="51"/>
      <c r="Z184" s="57" t="s">
        <v>226</v>
      </c>
      <c r="AA184" s="51"/>
      <c r="AB184" s="51" t="s">
        <v>127</v>
      </c>
      <c r="AC184" s="53">
        <v>85405</v>
      </c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45"/>
      <c r="AO184" s="46"/>
      <c r="AP184" s="45"/>
      <c r="AQ184" s="51"/>
      <c r="AR184" s="51"/>
      <c r="AS184" s="48" t="s">
        <v>746</v>
      </c>
      <c r="AT184" s="44">
        <v>43555</v>
      </c>
      <c r="AU184" s="44">
        <v>43566</v>
      </c>
      <c r="AV184" s="37"/>
    </row>
    <row r="185" spans="1:48" x14ac:dyDescent="0.25">
      <c r="A185" s="46">
        <v>2019</v>
      </c>
      <c r="B185" s="47">
        <v>43466</v>
      </c>
      <c r="C185" s="47">
        <v>43555</v>
      </c>
      <c r="D185" s="51" t="s">
        <v>111</v>
      </c>
      <c r="E185" s="51"/>
      <c r="F185" s="51"/>
      <c r="G185" s="51"/>
      <c r="H185" s="51" t="s">
        <v>453</v>
      </c>
      <c r="I185" s="51"/>
      <c r="J185" s="59" t="s">
        <v>112</v>
      </c>
      <c r="K185" s="59" t="s">
        <v>127</v>
      </c>
      <c r="L185" s="51"/>
      <c r="M185" s="52" t="s">
        <v>454</v>
      </c>
      <c r="N185" s="52" t="s">
        <v>127</v>
      </c>
      <c r="O185" s="46" t="s">
        <v>147</v>
      </c>
      <c r="P185" s="59" t="s">
        <v>991</v>
      </c>
      <c r="Q185" s="52"/>
      <c r="R185" s="52"/>
      <c r="S185" s="52"/>
      <c r="T185" s="51"/>
      <c r="U185" s="52"/>
      <c r="V185" s="59"/>
      <c r="W185" s="51"/>
      <c r="X185" s="60" t="s">
        <v>772</v>
      </c>
      <c r="Y185" s="51"/>
      <c r="Z185" s="66" t="s">
        <v>772</v>
      </c>
      <c r="AA185" s="51"/>
      <c r="AB185" s="51" t="s">
        <v>127</v>
      </c>
      <c r="AC185" s="53">
        <v>83260</v>
      </c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0"/>
      <c r="AO185" s="46"/>
      <c r="AP185" s="50"/>
      <c r="AQ185" s="51"/>
      <c r="AR185" s="51"/>
      <c r="AS185" s="48" t="s">
        <v>746</v>
      </c>
      <c r="AT185" s="44">
        <v>43555</v>
      </c>
      <c r="AU185" s="44">
        <v>43566</v>
      </c>
      <c r="AV185" s="37"/>
    </row>
    <row r="186" spans="1:48" x14ac:dyDescent="0.25">
      <c r="A186" s="46">
        <v>2019</v>
      </c>
      <c r="B186" s="47">
        <v>43466</v>
      </c>
      <c r="C186" s="47">
        <v>43555</v>
      </c>
      <c r="D186" s="51" t="s">
        <v>111</v>
      </c>
      <c r="E186" s="51"/>
      <c r="F186" s="51"/>
      <c r="G186" s="51"/>
      <c r="H186" s="51" t="s">
        <v>430</v>
      </c>
      <c r="I186" s="51"/>
      <c r="J186" s="59" t="s">
        <v>112</v>
      </c>
      <c r="K186" s="59" t="s">
        <v>127</v>
      </c>
      <c r="L186" s="51"/>
      <c r="M186" s="64" t="s">
        <v>431</v>
      </c>
      <c r="N186" s="64" t="s">
        <v>127</v>
      </c>
      <c r="O186" s="46" t="s">
        <v>147</v>
      </c>
      <c r="P186" s="59" t="s">
        <v>992</v>
      </c>
      <c r="Q186" s="52"/>
      <c r="R186" s="64"/>
      <c r="S186" s="64"/>
      <c r="T186" s="51"/>
      <c r="U186" s="52"/>
      <c r="V186" s="59"/>
      <c r="W186" s="51"/>
      <c r="X186" s="60" t="s">
        <v>226</v>
      </c>
      <c r="Y186" s="51"/>
      <c r="Z186" s="57" t="s">
        <v>226</v>
      </c>
      <c r="AA186" s="51"/>
      <c r="AB186" s="51" t="s">
        <v>127</v>
      </c>
      <c r="AC186" s="53">
        <v>85400</v>
      </c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46"/>
      <c r="AO186" s="46"/>
      <c r="AP186" s="58"/>
      <c r="AQ186" s="51"/>
      <c r="AR186" s="51"/>
      <c r="AS186" s="48" t="s">
        <v>746</v>
      </c>
      <c r="AT186" s="44">
        <v>43555</v>
      </c>
      <c r="AU186" s="44">
        <v>43566</v>
      </c>
      <c r="AV186" s="37"/>
    </row>
    <row r="187" spans="1:48" x14ac:dyDescent="0.25">
      <c r="A187" s="46">
        <v>2019</v>
      </c>
      <c r="B187" s="47">
        <v>43466</v>
      </c>
      <c r="C187" s="47">
        <v>43555</v>
      </c>
      <c r="D187" s="51" t="s">
        <v>110</v>
      </c>
      <c r="E187" s="51" t="s">
        <v>352</v>
      </c>
      <c r="F187" s="51" t="s">
        <v>308</v>
      </c>
      <c r="G187" s="51" t="s">
        <v>353</v>
      </c>
      <c r="H187" s="51"/>
      <c r="I187" s="51"/>
      <c r="J187" s="59" t="s">
        <v>112</v>
      </c>
      <c r="K187" s="59" t="s">
        <v>127</v>
      </c>
      <c r="L187" s="51"/>
      <c r="M187" s="64" t="s">
        <v>354</v>
      </c>
      <c r="N187" s="64" t="s">
        <v>127</v>
      </c>
      <c r="O187" s="46" t="s">
        <v>147</v>
      </c>
      <c r="P187" s="59" t="s">
        <v>216</v>
      </c>
      <c r="Q187" s="52"/>
      <c r="R187" s="52"/>
      <c r="S187" s="64"/>
      <c r="T187" s="51"/>
      <c r="U187" s="52"/>
      <c r="V187" s="59"/>
      <c r="W187" s="51"/>
      <c r="X187" s="60" t="s">
        <v>226</v>
      </c>
      <c r="Y187" s="51"/>
      <c r="Z187" s="57" t="s">
        <v>226</v>
      </c>
      <c r="AA187" s="51"/>
      <c r="AB187" s="51" t="s">
        <v>127</v>
      </c>
      <c r="AC187" s="53">
        <v>85470</v>
      </c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45"/>
      <c r="AO187" s="46"/>
      <c r="AP187" s="46"/>
      <c r="AQ187" s="51"/>
      <c r="AR187" s="51"/>
      <c r="AS187" s="48" t="s">
        <v>746</v>
      </c>
      <c r="AT187" s="44">
        <v>43555</v>
      </c>
      <c r="AU187" s="44">
        <v>43566</v>
      </c>
      <c r="AV187" s="37"/>
    </row>
    <row r="188" spans="1:48" x14ac:dyDescent="0.25">
      <c r="A188" s="46">
        <v>2019</v>
      </c>
      <c r="B188" s="47">
        <v>43466</v>
      </c>
      <c r="C188" s="47">
        <v>43555</v>
      </c>
      <c r="D188" s="51" t="s">
        <v>110</v>
      </c>
      <c r="E188" s="51" t="s">
        <v>993</v>
      </c>
      <c r="F188" s="51" t="s">
        <v>604</v>
      </c>
      <c r="G188" s="51" t="s">
        <v>994</v>
      </c>
      <c r="H188" s="51"/>
      <c r="I188" s="51"/>
      <c r="J188" s="59" t="s">
        <v>112</v>
      </c>
      <c r="K188" s="59" t="s">
        <v>127</v>
      </c>
      <c r="L188" s="51"/>
      <c r="M188" s="52" t="s">
        <v>995</v>
      </c>
      <c r="N188" s="52" t="s">
        <v>127</v>
      </c>
      <c r="O188" s="46" t="s">
        <v>147</v>
      </c>
      <c r="P188" s="59" t="s">
        <v>922</v>
      </c>
      <c r="Q188" s="52" t="s">
        <v>154</v>
      </c>
      <c r="R188" s="51" t="s">
        <v>996</v>
      </c>
      <c r="S188" s="51">
        <v>5</v>
      </c>
      <c r="T188" s="51"/>
      <c r="U188" s="51" t="s">
        <v>179</v>
      </c>
      <c r="V188" s="51" t="s">
        <v>356</v>
      </c>
      <c r="W188" s="51"/>
      <c r="X188" s="60" t="s">
        <v>226</v>
      </c>
      <c r="Y188" s="51"/>
      <c r="Z188" s="57" t="s">
        <v>226</v>
      </c>
      <c r="AA188" s="51"/>
      <c r="AB188" s="51" t="s">
        <v>127</v>
      </c>
      <c r="AC188" s="53">
        <v>85470</v>
      </c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46"/>
      <c r="AO188" s="46"/>
      <c r="AP188" s="63"/>
      <c r="AQ188" s="51"/>
      <c r="AR188" s="51"/>
      <c r="AS188" s="48" t="s">
        <v>746</v>
      </c>
      <c r="AT188" s="44">
        <v>43555</v>
      </c>
      <c r="AU188" s="44">
        <v>43566</v>
      </c>
      <c r="AV188" s="37"/>
    </row>
    <row r="189" spans="1:48" x14ac:dyDescent="0.25">
      <c r="A189" s="46">
        <v>2019</v>
      </c>
      <c r="B189" s="47">
        <v>43466</v>
      </c>
      <c r="C189" s="47">
        <v>43555</v>
      </c>
      <c r="D189" s="51" t="s">
        <v>110</v>
      </c>
      <c r="E189" s="51" t="s">
        <v>997</v>
      </c>
      <c r="F189" s="51" t="s">
        <v>998</v>
      </c>
      <c r="G189" s="51" t="s">
        <v>244</v>
      </c>
      <c r="H189" s="51"/>
      <c r="I189" s="51"/>
      <c r="J189" s="59" t="s">
        <v>112</v>
      </c>
      <c r="K189" s="59" t="s">
        <v>127</v>
      </c>
      <c r="L189" s="51"/>
      <c r="M189" s="52" t="s">
        <v>999</v>
      </c>
      <c r="N189" s="52" t="s">
        <v>127</v>
      </c>
      <c r="O189" s="46" t="s">
        <v>147</v>
      </c>
      <c r="P189" s="59" t="s">
        <v>933</v>
      </c>
      <c r="Q189" s="52"/>
      <c r="R189" s="52"/>
      <c r="S189" s="64"/>
      <c r="T189" s="51"/>
      <c r="U189" s="52"/>
      <c r="V189" s="59"/>
      <c r="W189" s="51"/>
      <c r="X189" s="60" t="s">
        <v>226</v>
      </c>
      <c r="Y189" s="51"/>
      <c r="Z189" s="57" t="s">
        <v>226</v>
      </c>
      <c r="AA189" s="51"/>
      <c r="AB189" s="51" t="s">
        <v>127</v>
      </c>
      <c r="AC189" s="53">
        <v>85301</v>
      </c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46"/>
      <c r="AO189" s="52"/>
      <c r="AP189" s="50"/>
      <c r="AQ189" s="51"/>
      <c r="AR189" s="51"/>
      <c r="AS189" s="48" t="s">
        <v>746</v>
      </c>
      <c r="AT189" s="44">
        <v>43555</v>
      </c>
      <c r="AU189" s="44">
        <v>43566</v>
      </c>
      <c r="AV189" s="37"/>
    </row>
    <row r="190" spans="1:48" x14ac:dyDescent="0.25">
      <c r="A190" s="46">
        <v>2019</v>
      </c>
      <c r="B190" s="47">
        <v>43466</v>
      </c>
      <c r="C190" s="47">
        <v>43555</v>
      </c>
      <c r="D190" s="51" t="s">
        <v>110</v>
      </c>
      <c r="E190" s="51" t="s">
        <v>377</v>
      </c>
      <c r="F190" s="51" t="s">
        <v>249</v>
      </c>
      <c r="G190" s="51" t="s">
        <v>378</v>
      </c>
      <c r="H190" s="51"/>
      <c r="I190" s="51"/>
      <c r="J190" s="59" t="s">
        <v>112</v>
      </c>
      <c r="K190" s="59" t="s">
        <v>127</v>
      </c>
      <c r="L190" s="51"/>
      <c r="M190" s="52" t="s">
        <v>379</v>
      </c>
      <c r="N190" s="52" t="s">
        <v>127</v>
      </c>
      <c r="O190" s="46" t="s">
        <v>147</v>
      </c>
      <c r="P190" s="59" t="s">
        <v>1000</v>
      </c>
      <c r="Q190" s="52"/>
      <c r="R190" s="52"/>
      <c r="S190" s="52"/>
      <c r="T190" s="51"/>
      <c r="U190" s="52"/>
      <c r="V190" s="59"/>
      <c r="W190" s="51"/>
      <c r="X190" s="60" t="s">
        <v>226</v>
      </c>
      <c r="Y190" s="51"/>
      <c r="Z190" s="57" t="s">
        <v>226</v>
      </c>
      <c r="AA190" s="51"/>
      <c r="AB190" s="51" t="s">
        <v>127</v>
      </c>
      <c r="AC190" s="53">
        <v>85390</v>
      </c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5"/>
      <c r="AO190" s="52"/>
      <c r="AP190" s="46"/>
      <c r="AQ190" s="51"/>
      <c r="AR190" s="51"/>
      <c r="AS190" s="48" t="s">
        <v>746</v>
      </c>
      <c r="AT190" s="44">
        <v>43555</v>
      </c>
      <c r="AU190" s="44">
        <v>43566</v>
      </c>
      <c r="AV190" s="37"/>
    </row>
    <row r="191" spans="1:48" x14ac:dyDescent="0.25">
      <c r="A191" s="46">
        <v>2019</v>
      </c>
      <c r="B191" s="47">
        <v>43466</v>
      </c>
      <c r="C191" s="47">
        <v>43555</v>
      </c>
      <c r="D191" s="51" t="s">
        <v>111</v>
      </c>
      <c r="E191" s="51"/>
      <c r="F191" s="51"/>
      <c r="G191" s="51"/>
      <c r="H191" s="51" t="s">
        <v>391</v>
      </c>
      <c r="I191" s="51"/>
      <c r="J191" s="59" t="s">
        <v>112</v>
      </c>
      <c r="K191" s="59" t="s">
        <v>127</v>
      </c>
      <c r="L191" s="51"/>
      <c r="M191" s="51" t="s">
        <v>392</v>
      </c>
      <c r="N191" s="52" t="s">
        <v>127</v>
      </c>
      <c r="O191" s="46" t="s">
        <v>147</v>
      </c>
      <c r="P191" s="59" t="s">
        <v>833</v>
      </c>
      <c r="Q191" s="51" t="s">
        <v>173</v>
      </c>
      <c r="R191" s="51" t="s">
        <v>394</v>
      </c>
      <c r="S191" s="51">
        <v>164</v>
      </c>
      <c r="T191" s="51"/>
      <c r="U191" s="51" t="s">
        <v>179</v>
      </c>
      <c r="V191" s="51" t="s">
        <v>762</v>
      </c>
      <c r="W191" s="51"/>
      <c r="X191" s="60" t="s">
        <v>758</v>
      </c>
      <c r="Y191" s="51"/>
      <c r="Z191" s="60" t="s">
        <v>758</v>
      </c>
      <c r="AA191" s="51"/>
      <c r="AB191" s="51" t="s">
        <v>144</v>
      </c>
      <c r="AC191" s="53">
        <v>6600</v>
      </c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48" t="s">
        <v>746</v>
      </c>
      <c r="AT191" s="44">
        <v>43555</v>
      </c>
      <c r="AU191" s="44">
        <v>43566</v>
      </c>
      <c r="AV191" s="37"/>
    </row>
    <row r="192" spans="1:48" x14ac:dyDescent="0.25">
      <c r="A192" s="46">
        <v>2019</v>
      </c>
      <c r="B192" s="47">
        <v>43466</v>
      </c>
      <c r="C192" s="47">
        <v>43555</v>
      </c>
      <c r="D192" s="51" t="s">
        <v>110</v>
      </c>
      <c r="E192" s="51" t="s">
        <v>255</v>
      </c>
      <c r="F192" s="51" t="s">
        <v>620</v>
      </c>
      <c r="G192" s="51" t="s">
        <v>256</v>
      </c>
      <c r="H192" s="51"/>
      <c r="I192" s="51"/>
      <c r="J192" s="59" t="s">
        <v>112</v>
      </c>
      <c r="K192" s="59" t="s">
        <v>127</v>
      </c>
      <c r="L192" s="51"/>
      <c r="M192" s="51" t="s">
        <v>257</v>
      </c>
      <c r="N192" s="52" t="s">
        <v>127</v>
      </c>
      <c r="O192" s="46" t="s">
        <v>147</v>
      </c>
      <c r="P192" s="59" t="s">
        <v>216</v>
      </c>
      <c r="Q192" s="51" t="s">
        <v>153</v>
      </c>
      <c r="R192" s="51" t="s">
        <v>1001</v>
      </c>
      <c r="S192" s="51">
        <v>207</v>
      </c>
      <c r="T192" s="51"/>
      <c r="U192" s="51" t="s">
        <v>179</v>
      </c>
      <c r="V192" s="51" t="s">
        <v>214</v>
      </c>
      <c r="W192" s="51"/>
      <c r="X192" s="60" t="s">
        <v>226</v>
      </c>
      <c r="Y192" s="51"/>
      <c r="Z192" s="60" t="s">
        <v>226</v>
      </c>
      <c r="AA192" s="51"/>
      <c r="AB192" s="51" t="s">
        <v>465</v>
      </c>
      <c r="AC192" s="53">
        <v>85400</v>
      </c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>
        <v>6222226633</v>
      </c>
      <c r="AP192" s="51"/>
      <c r="AQ192" s="51"/>
      <c r="AR192" s="51"/>
      <c r="AS192" s="51" t="s">
        <v>746</v>
      </c>
      <c r="AT192" s="44">
        <v>43555</v>
      </c>
      <c r="AU192" s="44">
        <v>43566</v>
      </c>
      <c r="AV192" s="37"/>
    </row>
    <row r="193" spans="1:48" x14ac:dyDescent="0.25">
      <c r="A193" s="46">
        <v>2019</v>
      </c>
      <c r="B193" s="47">
        <v>43466</v>
      </c>
      <c r="C193" s="47">
        <v>43555</v>
      </c>
      <c r="D193" s="51" t="s">
        <v>111</v>
      </c>
      <c r="E193" s="51"/>
      <c r="F193" s="51"/>
      <c r="G193" s="51"/>
      <c r="H193" s="51" t="s">
        <v>480</v>
      </c>
      <c r="I193" s="51"/>
      <c r="J193" s="59" t="s">
        <v>112</v>
      </c>
      <c r="K193" s="59" t="s">
        <v>127</v>
      </c>
      <c r="L193" s="51"/>
      <c r="M193" s="51" t="s">
        <v>481</v>
      </c>
      <c r="N193" s="52" t="s">
        <v>127</v>
      </c>
      <c r="O193" s="46" t="s">
        <v>147</v>
      </c>
      <c r="P193" s="59" t="s">
        <v>320</v>
      </c>
      <c r="Q193" s="51" t="s">
        <v>154</v>
      </c>
      <c r="R193" s="51" t="s">
        <v>1002</v>
      </c>
      <c r="S193" s="51"/>
      <c r="T193" s="51"/>
      <c r="U193" s="51"/>
      <c r="V193" s="51"/>
      <c r="W193" s="51"/>
      <c r="X193" s="60" t="s">
        <v>213</v>
      </c>
      <c r="Y193" s="51"/>
      <c r="Z193" s="60" t="s">
        <v>213</v>
      </c>
      <c r="AA193" s="51"/>
      <c r="AB193" s="51" t="s">
        <v>465</v>
      </c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 t="s">
        <v>746</v>
      </c>
      <c r="AT193" s="44">
        <v>43555</v>
      </c>
      <c r="AU193" s="44">
        <v>43566</v>
      </c>
      <c r="AV193" s="37"/>
    </row>
    <row r="194" spans="1:48" x14ac:dyDescent="0.25">
      <c r="A194" s="46">
        <v>2019</v>
      </c>
      <c r="B194" s="47">
        <v>43466</v>
      </c>
      <c r="C194" s="47">
        <v>43555</v>
      </c>
      <c r="D194" s="51" t="s">
        <v>111</v>
      </c>
      <c r="E194" s="51"/>
      <c r="F194" s="51"/>
      <c r="G194" s="51"/>
      <c r="H194" s="51" t="s">
        <v>589</v>
      </c>
      <c r="I194" s="51"/>
      <c r="J194" s="51" t="s">
        <v>112</v>
      </c>
      <c r="K194" s="51" t="s">
        <v>127</v>
      </c>
      <c r="L194" s="51"/>
      <c r="M194" s="51" t="s">
        <v>624</v>
      </c>
      <c r="N194" s="51" t="s">
        <v>127</v>
      </c>
      <c r="O194" s="51" t="s">
        <v>147</v>
      </c>
      <c r="P194" s="59" t="s">
        <v>1003</v>
      </c>
      <c r="Q194" s="51" t="s">
        <v>173</v>
      </c>
      <c r="R194" s="51" t="s">
        <v>241</v>
      </c>
      <c r="S194" s="51">
        <v>277</v>
      </c>
      <c r="T194" s="51"/>
      <c r="U194" s="51" t="s">
        <v>179</v>
      </c>
      <c r="V194" s="51" t="s">
        <v>214</v>
      </c>
      <c r="W194" s="51"/>
      <c r="X194" s="60" t="s">
        <v>226</v>
      </c>
      <c r="Y194" s="51"/>
      <c r="Z194" s="60" t="s">
        <v>226</v>
      </c>
      <c r="AA194" s="51"/>
      <c r="AB194" s="51" t="s">
        <v>465</v>
      </c>
      <c r="AC194" s="53">
        <v>85400</v>
      </c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>
        <v>6222222325</v>
      </c>
      <c r="AP194" s="51"/>
      <c r="AQ194" s="51"/>
      <c r="AR194" s="51"/>
      <c r="AS194" s="51" t="s">
        <v>746</v>
      </c>
      <c r="AT194" s="44">
        <v>43555</v>
      </c>
      <c r="AU194" s="44">
        <v>43566</v>
      </c>
      <c r="AV194" s="37"/>
    </row>
    <row r="195" spans="1:48" x14ac:dyDescent="0.25">
      <c r="A195" s="46">
        <v>2019</v>
      </c>
      <c r="B195" s="47">
        <v>43466</v>
      </c>
      <c r="C195" s="47">
        <v>43555</v>
      </c>
      <c r="D195" s="51" t="s">
        <v>111</v>
      </c>
      <c r="E195" s="51"/>
      <c r="F195" s="51"/>
      <c r="G195" s="51"/>
      <c r="H195" s="51" t="s">
        <v>1004</v>
      </c>
      <c r="I195" s="51"/>
      <c r="J195" s="51" t="s">
        <v>112</v>
      </c>
      <c r="K195" s="51" t="s">
        <v>127</v>
      </c>
      <c r="L195" s="51"/>
      <c r="M195" s="51" t="s">
        <v>1005</v>
      </c>
      <c r="N195" s="51" t="s">
        <v>127</v>
      </c>
      <c r="O195" s="46" t="s">
        <v>147</v>
      </c>
      <c r="P195" s="59" t="s">
        <v>1006</v>
      </c>
      <c r="Q195" s="51"/>
      <c r="R195" s="51"/>
      <c r="S195" s="51"/>
      <c r="T195" s="51"/>
      <c r="U195" s="51"/>
      <c r="V195" s="51"/>
      <c r="W195" s="51"/>
      <c r="X195" s="51" t="s">
        <v>213</v>
      </c>
      <c r="Y195" s="51"/>
      <c r="Z195" s="51" t="s">
        <v>213</v>
      </c>
      <c r="AA195" s="51"/>
      <c r="AB195" s="51" t="s">
        <v>127</v>
      </c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45"/>
      <c r="AO195" s="51"/>
      <c r="AP195" s="45" t="s">
        <v>1007</v>
      </c>
      <c r="AQ195" s="51"/>
      <c r="AR195" s="51"/>
      <c r="AS195" s="51" t="s">
        <v>746</v>
      </c>
      <c r="AT195" s="44">
        <v>43555</v>
      </c>
      <c r="AU195" s="44">
        <v>43566</v>
      </c>
      <c r="AV195" s="37"/>
    </row>
    <row r="196" spans="1:48" x14ac:dyDescent="0.25">
      <c r="A196" s="46">
        <v>2019</v>
      </c>
      <c r="B196" s="47">
        <v>43466</v>
      </c>
      <c r="C196" s="47">
        <v>43555</v>
      </c>
      <c r="D196" s="51" t="s">
        <v>111</v>
      </c>
      <c r="E196" s="51"/>
      <c r="F196" s="51"/>
      <c r="G196" s="51"/>
      <c r="H196" s="51" t="s">
        <v>1008</v>
      </c>
      <c r="I196" s="51"/>
      <c r="J196" s="51" t="s">
        <v>112</v>
      </c>
      <c r="K196" s="51" t="s">
        <v>127</v>
      </c>
      <c r="L196" s="51"/>
      <c r="M196" s="51" t="s">
        <v>322</v>
      </c>
      <c r="N196" s="51" t="s">
        <v>127</v>
      </c>
      <c r="O196" s="46" t="s">
        <v>147</v>
      </c>
      <c r="P196" s="59" t="s">
        <v>673</v>
      </c>
      <c r="Q196" s="46" t="s">
        <v>162</v>
      </c>
      <c r="R196" s="46" t="s">
        <v>1009</v>
      </c>
      <c r="S196" s="51">
        <v>13</v>
      </c>
      <c r="T196" s="51"/>
      <c r="U196" s="51" t="s">
        <v>179</v>
      </c>
      <c r="V196" s="51" t="s">
        <v>935</v>
      </c>
      <c r="W196" s="51"/>
      <c r="X196" s="51" t="s">
        <v>213</v>
      </c>
      <c r="Y196" s="51"/>
      <c r="Z196" s="51" t="s">
        <v>213</v>
      </c>
      <c r="AA196" s="51"/>
      <c r="AB196" s="51" t="s">
        <v>465</v>
      </c>
      <c r="AC196" s="51">
        <v>83000</v>
      </c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45" t="s">
        <v>1010</v>
      </c>
      <c r="AO196" s="51">
        <v>6622104301</v>
      </c>
      <c r="AP196" s="45" t="s">
        <v>1011</v>
      </c>
      <c r="AQ196" s="51"/>
      <c r="AR196" s="51"/>
      <c r="AS196" s="51" t="s">
        <v>746</v>
      </c>
      <c r="AT196" s="44">
        <v>43555</v>
      </c>
      <c r="AU196" s="44">
        <v>43566</v>
      </c>
      <c r="AV196" s="37"/>
    </row>
    <row r="197" spans="1:48" x14ac:dyDescent="0.25">
      <c r="A197" s="46">
        <v>2019</v>
      </c>
      <c r="B197" s="47">
        <v>43466</v>
      </c>
      <c r="C197" s="47">
        <v>43555</v>
      </c>
      <c r="D197" s="51" t="s">
        <v>110</v>
      </c>
      <c r="E197" s="51" t="s">
        <v>468</v>
      </c>
      <c r="F197" s="51" t="s">
        <v>1012</v>
      </c>
      <c r="G197" s="51" t="s">
        <v>469</v>
      </c>
      <c r="H197" s="51"/>
      <c r="I197" s="51"/>
      <c r="J197" s="51" t="s">
        <v>112</v>
      </c>
      <c r="K197" s="51" t="s">
        <v>127</v>
      </c>
      <c r="L197" s="51"/>
      <c r="M197" s="51" t="s">
        <v>470</v>
      </c>
      <c r="N197" s="51" t="s">
        <v>127</v>
      </c>
      <c r="O197" s="46" t="s">
        <v>147</v>
      </c>
      <c r="P197" s="59" t="s">
        <v>383</v>
      </c>
      <c r="Q197" s="46" t="s">
        <v>154</v>
      </c>
      <c r="R197" s="46" t="s">
        <v>1013</v>
      </c>
      <c r="S197" s="46" t="s">
        <v>473</v>
      </c>
      <c r="T197" s="51"/>
      <c r="U197" s="51" t="s">
        <v>179</v>
      </c>
      <c r="V197" s="51" t="s">
        <v>935</v>
      </c>
      <c r="W197" s="51"/>
      <c r="X197" s="51" t="s">
        <v>226</v>
      </c>
      <c r="Y197" s="51"/>
      <c r="Z197" s="51" t="s">
        <v>226</v>
      </c>
      <c r="AA197" s="51"/>
      <c r="AB197" s="51" t="s">
        <v>465</v>
      </c>
      <c r="AC197" s="51">
        <v>85400</v>
      </c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>
        <v>6222244354</v>
      </c>
      <c r="AP197" s="51"/>
      <c r="AQ197" s="51"/>
      <c r="AR197" s="51"/>
      <c r="AS197" s="51" t="s">
        <v>746</v>
      </c>
      <c r="AT197" s="44">
        <v>43555</v>
      </c>
      <c r="AU197" s="44">
        <v>43566</v>
      </c>
      <c r="AV197" s="37"/>
    </row>
    <row r="198" spans="1:48" x14ac:dyDescent="0.25">
      <c r="A198" s="46">
        <v>2019</v>
      </c>
      <c r="B198" s="47">
        <v>43466</v>
      </c>
      <c r="C198" s="47">
        <v>43555</v>
      </c>
      <c r="D198" s="51" t="s">
        <v>110</v>
      </c>
      <c r="E198" s="51" t="s">
        <v>1014</v>
      </c>
      <c r="F198" s="51" t="s">
        <v>510</v>
      </c>
      <c r="G198" s="51" t="s">
        <v>1015</v>
      </c>
      <c r="H198" s="51"/>
      <c r="I198" s="51"/>
      <c r="J198" s="51" t="s">
        <v>112</v>
      </c>
      <c r="K198" s="51" t="s">
        <v>127</v>
      </c>
      <c r="L198" s="51"/>
      <c r="M198" s="51" t="s">
        <v>1016</v>
      </c>
      <c r="N198" s="51" t="s">
        <v>127</v>
      </c>
      <c r="O198" s="46" t="s">
        <v>147</v>
      </c>
      <c r="P198" s="59" t="s">
        <v>1017</v>
      </c>
      <c r="Q198" s="51"/>
      <c r="R198" s="51"/>
      <c r="S198" s="51"/>
      <c r="T198" s="51"/>
      <c r="U198" s="51" t="s">
        <v>179</v>
      </c>
      <c r="V198" s="51" t="s">
        <v>935</v>
      </c>
      <c r="W198" s="51"/>
      <c r="X198" s="51" t="s">
        <v>226</v>
      </c>
      <c r="Y198" s="51"/>
      <c r="Z198" s="51" t="s">
        <v>226</v>
      </c>
      <c r="AA198" s="51"/>
      <c r="AB198" s="51" t="s">
        <v>465</v>
      </c>
      <c r="AC198" s="51">
        <v>85400</v>
      </c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45" t="s">
        <v>1018</v>
      </c>
      <c r="AQ198" s="51"/>
      <c r="AR198" s="51"/>
      <c r="AS198" s="51" t="s">
        <v>746</v>
      </c>
      <c r="AT198" s="44">
        <v>43555</v>
      </c>
      <c r="AU198" s="44">
        <v>43566</v>
      </c>
      <c r="AV198" s="37"/>
    </row>
    <row r="199" spans="1:48" x14ac:dyDescent="0.25">
      <c r="A199" s="46">
        <v>2019</v>
      </c>
      <c r="B199" s="47">
        <v>43466</v>
      </c>
      <c r="C199" s="47">
        <v>43555</v>
      </c>
      <c r="D199" s="51" t="s">
        <v>110</v>
      </c>
      <c r="E199" s="51" t="s">
        <v>509</v>
      </c>
      <c r="F199" s="51" t="s">
        <v>510</v>
      </c>
      <c r="G199" s="51" t="s">
        <v>220</v>
      </c>
      <c r="H199" s="51"/>
      <c r="I199" s="51"/>
      <c r="J199" s="51" t="s">
        <v>112</v>
      </c>
      <c r="K199" s="51" t="s">
        <v>127</v>
      </c>
      <c r="L199" s="51"/>
      <c r="M199" s="51" t="s">
        <v>1019</v>
      </c>
      <c r="N199" s="51" t="s">
        <v>127</v>
      </c>
      <c r="O199" s="46" t="s">
        <v>147</v>
      </c>
      <c r="P199" s="59" t="s">
        <v>216</v>
      </c>
      <c r="Q199" s="51"/>
      <c r="R199" s="51"/>
      <c r="S199" s="51"/>
      <c r="T199" s="51"/>
      <c r="U199" s="51"/>
      <c r="V199" s="51"/>
      <c r="W199" s="51"/>
      <c r="X199" s="51" t="s">
        <v>226</v>
      </c>
      <c r="Y199" s="51"/>
      <c r="Z199" s="51" t="s">
        <v>226</v>
      </c>
      <c r="AA199" s="51"/>
      <c r="AB199" s="51" t="s">
        <v>465</v>
      </c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 t="s">
        <v>746</v>
      </c>
      <c r="AT199" s="44">
        <v>43555</v>
      </c>
      <c r="AU199" s="44">
        <v>43566</v>
      </c>
      <c r="AV199" s="37"/>
    </row>
    <row r="200" spans="1:48" x14ac:dyDescent="0.25">
      <c r="A200" s="46">
        <v>2019</v>
      </c>
      <c r="B200" s="47">
        <v>43466</v>
      </c>
      <c r="C200" s="47">
        <v>43555</v>
      </c>
      <c r="D200" s="51" t="s">
        <v>110</v>
      </c>
      <c r="E200" s="51" t="s">
        <v>448</v>
      </c>
      <c r="F200" s="51" t="s">
        <v>449</v>
      </c>
      <c r="G200" s="51" t="s">
        <v>450</v>
      </c>
      <c r="H200" s="51"/>
      <c r="I200" s="51"/>
      <c r="J200" s="51" t="s">
        <v>112</v>
      </c>
      <c r="K200" s="51" t="s">
        <v>127</v>
      </c>
      <c r="L200" s="51"/>
      <c r="M200" s="51" t="s">
        <v>451</v>
      </c>
      <c r="N200" s="51" t="s">
        <v>127</v>
      </c>
      <c r="O200" s="46" t="s">
        <v>147</v>
      </c>
      <c r="P200" s="59" t="s">
        <v>216</v>
      </c>
      <c r="Q200" s="46" t="s">
        <v>173</v>
      </c>
      <c r="R200" s="51">
        <v>4</v>
      </c>
      <c r="S200" s="51">
        <v>328</v>
      </c>
      <c r="T200" s="51"/>
      <c r="U200" s="51" t="s">
        <v>179</v>
      </c>
      <c r="V200" s="51" t="s">
        <v>1020</v>
      </c>
      <c r="W200" s="51"/>
      <c r="X200" s="51" t="s">
        <v>226</v>
      </c>
      <c r="Y200" s="51"/>
      <c r="Z200" s="51" t="s">
        <v>226</v>
      </c>
      <c r="AA200" s="51"/>
      <c r="AB200" s="51" t="s">
        <v>465</v>
      </c>
      <c r="AC200" s="51">
        <v>85465</v>
      </c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 t="s">
        <v>746</v>
      </c>
      <c r="AT200" s="44">
        <v>43555</v>
      </c>
      <c r="AU200" s="44">
        <v>43566</v>
      </c>
      <c r="AV200" s="37"/>
    </row>
    <row r="201" spans="1:48" x14ac:dyDescent="0.25">
      <c r="A201" s="46">
        <v>2019</v>
      </c>
      <c r="B201" s="47">
        <v>43466</v>
      </c>
      <c r="C201" s="47">
        <v>43555</v>
      </c>
      <c r="D201" s="51" t="s">
        <v>110</v>
      </c>
      <c r="E201" s="51" t="s">
        <v>852</v>
      </c>
      <c r="F201" s="51" t="s">
        <v>853</v>
      </c>
      <c r="G201" s="51" t="s">
        <v>565</v>
      </c>
      <c r="H201" s="51"/>
      <c r="I201" s="51"/>
      <c r="J201" s="51" t="s">
        <v>112</v>
      </c>
      <c r="K201" s="51" t="s">
        <v>127</v>
      </c>
      <c r="L201" s="51"/>
      <c r="M201" s="51" t="s">
        <v>568</v>
      </c>
      <c r="N201" s="51" t="s">
        <v>127</v>
      </c>
      <c r="O201" s="46" t="s">
        <v>147</v>
      </c>
      <c r="P201" s="51"/>
      <c r="Q201" s="51" t="s">
        <v>154</v>
      </c>
      <c r="R201" s="51" t="s">
        <v>1021</v>
      </c>
      <c r="S201" s="51"/>
      <c r="T201" s="51"/>
      <c r="U201" s="51" t="s">
        <v>179</v>
      </c>
      <c r="V201" s="51" t="s">
        <v>935</v>
      </c>
      <c r="W201" s="51"/>
      <c r="X201" s="51" t="s">
        <v>226</v>
      </c>
      <c r="Y201" s="51"/>
      <c r="Z201" s="51" t="s">
        <v>226</v>
      </c>
      <c r="AA201" s="51"/>
      <c r="AB201" s="51" t="s">
        <v>465</v>
      </c>
      <c r="AC201" s="51">
        <v>85400</v>
      </c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>
        <v>6221444234</v>
      </c>
      <c r="AP201" s="45" t="s">
        <v>1022</v>
      </c>
      <c r="AQ201" s="51"/>
      <c r="AR201" s="51"/>
      <c r="AS201" s="51" t="s">
        <v>746</v>
      </c>
      <c r="AT201" s="44">
        <v>43555</v>
      </c>
      <c r="AU201" s="44">
        <v>43566</v>
      </c>
      <c r="AV201" s="37"/>
    </row>
    <row r="202" spans="1:48" x14ac:dyDescent="0.25">
      <c r="A202" s="46">
        <v>2019</v>
      </c>
      <c r="B202" s="44">
        <v>43466</v>
      </c>
      <c r="C202" s="44">
        <v>43555</v>
      </c>
      <c r="D202" s="51" t="s">
        <v>111</v>
      </c>
      <c r="E202" s="51"/>
      <c r="F202" s="51"/>
      <c r="G202" s="51"/>
      <c r="H202" s="51" t="s">
        <v>1023</v>
      </c>
      <c r="I202" s="51"/>
      <c r="J202" s="51" t="s">
        <v>112</v>
      </c>
      <c r="K202" s="51" t="s">
        <v>127</v>
      </c>
      <c r="L202" s="51"/>
      <c r="M202" s="51" t="s">
        <v>709</v>
      </c>
      <c r="N202" s="51" t="s">
        <v>127</v>
      </c>
      <c r="O202" s="46" t="s">
        <v>147</v>
      </c>
      <c r="P202" s="59" t="s">
        <v>1024</v>
      </c>
      <c r="Q202" s="51" t="s">
        <v>173</v>
      </c>
      <c r="R202" s="51" t="s">
        <v>1025</v>
      </c>
      <c r="S202" s="51">
        <v>366</v>
      </c>
      <c r="T202" s="51"/>
      <c r="U202" s="51" t="s">
        <v>179</v>
      </c>
      <c r="V202" s="51" t="s">
        <v>1026</v>
      </c>
      <c r="W202" s="51"/>
      <c r="X202" s="51" t="s">
        <v>396</v>
      </c>
      <c r="Y202" s="51"/>
      <c r="Z202" s="51" t="s">
        <v>396</v>
      </c>
      <c r="AA202" s="51"/>
      <c r="AB202" s="51" t="s">
        <v>114</v>
      </c>
      <c r="AC202" s="51">
        <v>3200</v>
      </c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45" t="s">
        <v>712</v>
      </c>
      <c r="AO202" s="51">
        <v>51691000</v>
      </c>
      <c r="AP202" s="51"/>
      <c r="AQ202" s="51"/>
      <c r="AR202" s="51"/>
      <c r="AS202" s="51" t="s">
        <v>746</v>
      </c>
      <c r="AT202" s="44">
        <v>43555</v>
      </c>
      <c r="AU202" s="44">
        <v>43566</v>
      </c>
      <c r="AV202" s="37"/>
    </row>
    <row r="203" spans="1:48" x14ac:dyDescent="0.25">
      <c r="A203" s="46">
        <v>2019</v>
      </c>
      <c r="B203" s="44">
        <v>43466</v>
      </c>
      <c r="C203" s="44">
        <v>43555</v>
      </c>
      <c r="D203" s="51" t="s">
        <v>111</v>
      </c>
      <c r="E203" s="51"/>
      <c r="F203" s="51"/>
      <c r="G203" s="51"/>
      <c r="H203" s="51" t="s">
        <v>1027</v>
      </c>
      <c r="I203" s="51"/>
      <c r="J203" s="51" t="s">
        <v>112</v>
      </c>
      <c r="K203" s="51" t="s">
        <v>127</v>
      </c>
      <c r="L203" s="51"/>
      <c r="M203" s="51" t="s">
        <v>1028</v>
      </c>
      <c r="N203" s="51" t="s">
        <v>127</v>
      </c>
      <c r="O203" s="46" t="s">
        <v>147</v>
      </c>
      <c r="P203" s="59" t="s">
        <v>1029</v>
      </c>
      <c r="Q203" s="51"/>
      <c r="R203" s="51"/>
      <c r="S203" s="51"/>
      <c r="T203" s="51"/>
      <c r="U203" s="51"/>
      <c r="V203" s="51"/>
      <c r="W203" s="51"/>
      <c r="X203" s="51" t="s">
        <v>251</v>
      </c>
      <c r="Y203" s="51"/>
      <c r="Z203" s="51" t="s">
        <v>251</v>
      </c>
      <c r="AA203" s="51"/>
      <c r="AB203" s="51" t="s">
        <v>465</v>
      </c>
      <c r="AC203" s="51">
        <v>85330</v>
      </c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 t="s">
        <v>746</v>
      </c>
      <c r="AT203" s="44">
        <v>43555</v>
      </c>
      <c r="AU203" s="44">
        <v>43566</v>
      </c>
      <c r="AV203" s="37"/>
    </row>
    <row r="204" spans="1:48" x14ac:dyDescent="0.25">
      <c r="A204" s="46">
        <v>2019</v>
      </c>
      <c r="B204" s="44">
        <v>43466</v>
      </c>
      <c r="C204" s="44">
        <v>43555</v>
      </c>
      <c r="D204" s="51" t="s">
        <v>110</v>
      </c>
      <c r="E204" s="51" t="s">
        <v>315</v>
      </c>
      <c r="F204" s="51" t="s">
        <v>1030</v>
      </c>
      <c r="G204" s="51" t="s">
        <v>219</v>
      </c>
      <c r="H204" s="51"/>
      <c r="I204" s="51"/>
      <c r="J204" s="51" t="s">
        <v>112</v>
      </c>
      <c r="K204" s="51" t="s">
        <v>127</v>
      </c>
      <c r="L204" s="51"/>
      <c r="M204" s="51" t="s">
        <v>317</v>
      </c>
      <c r="N204" s="51" t="s">
        <v>127</v>
      </c>
      <c r="O204" s="46" t="s">
        <v>147</v>
      </c>
      <c r="P204" s="59" t="s">
        <v>947</v>
      </c>
      <c r="Q204" s="51"/>
      <c r="R204" s="51"/>
      <c r="S204" s="51"/>
      <c r="T204" s="51"/>
      <c r="U204" s="51" t="s">
        <v>179</v>
      </c>
      <c r="V204" s="51" t="s">
        <v>1031</v>
      </c>
      <c r="W204" s="51"/>
      <c r="X204" s="51" t="s">
        <v>226</v>
      </c>
      <c r="Y204" s="51"/>
      <c r="Z204" s="51" t="s">
        <v>226</v>
      </c>
      <c r="AA204" s="51"/>
      <c r="AB204" s="51" t="s">
        <v>465</v>
      </c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 t="s">
        <v>746</v>
      </c>
      <c r="AT204" s="44">
        <v>43555</v>
      </c>
      <c r="AU204" s="44">
        <v>43566</v>
      </c>
      <c r="AV204" s="37"/>
    </row>
    <row r="205" spans="1:48" x14ac:dyDescent="0.25">
      <c r="A205" s="46">
        <v>2019</v>
      </c>
      <c r="B205" s="44">
        <v>43466</v>
      </c>
      <c r="C205" s="44">
        <v>43555</v>
      </c>
      <c r="D205" s="51" t="s">
        <v>111</v>
      </c>
      <c r="E205" s="51"/>
      <c r="F205" s="51"/>
      <c r="G205" s="51"/>
      <c r="H205" s="51" t="s">
        <v>1032</v>
      </c>
      <c r="I205" s="51"/>
      <c r="J205" s="51" t="s">
        <v>112</v>
      </c>
      <c r="K205" s="51" t="s">
        <v>127</v>
      </c>
      <c r="L205" s="51"/>
      <c r="M205" s="51" t="s">
        <v>546</v>
      </c>
      <c r="N205" s="51" t="s">
        <v>127</v>
      </c>
      <c r="O205" s="51" t="s">
        <v>147</v>
      </c>
      <c r="P205" s="51" t="s">
        <v>375</v>
      </c>
      <c r="Q205" s="51"/>
      <c r="R205" s="51"/>
      <c r="S205" s="51"/>
      <c r="T205" s="51"/>
      <c r="U205" s="51" t="s">
        <v>179</v>
      </c>
      <c r="V205" s="51" t="s">
        <v>1020</v>
      </c>
      <c r="W205" s="51"/>
      <c r="X205" s="51" t="s">
        <v>226</v>
      </c>
      <c r="Y205" s="51"/>
      <c r="Z205" s="51" t="s">
        <v>251</v>
      </c>
      <c r="AA205" s="51"/>
      <c r="AB205" s="51" t="s">
        <v>465</v>
      </c>
      <c r="AC205" s="51">
        <v>85465</v>
      </c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 t="s">
        <v>746</v>
      </c>
      <c r="AT205" s="44">
        <v>43555</v>
      </c>
      <c r="AU205" s="44">
        <v>43566</v>
      </c>
      <c r="AV205" s="37"/>
    </row>
    <row r="206" spans="1:48" x14ac:dyDescent="0.25">
      <c r="A206" s="46">
        <v>2019</v>
      </c>
      <c r="B206" s="44">
        <v>43466</v>
      </c>
      <c r="C206" s="44">
        <v>43555</v>
      </c>
      <c r="D206" s="51" t="s">
        <v>110</v>
      </c>
      <c r="E206" s="51" t="s">
        <v>1033</v>
      </c>
      <c r="F206" s="51" t="s">
        <v>649</v>
      </c>
      <c r="G206" s="51" t="s">
        <v>650</v>
      </c>
      <c r="H206" s="51"/>
      <c r="I206" s="51"/>
      <c r="J206" s="51" t="s">
        <v>112</v>
      </c>
      <c r="K206" s="51" t="s">
        <v>127</v>
      </c>
      <c r="L206" s="51"/>
      <c r="M206" s="51" t="s">
        <v>651</v>
      </c>
      <c r="N206" s="51" t="s">
        <v>127</v>
      </c>
      <c r="O206" s="51" t="s">
        <v>147</v>
      </c>
      <c r="P206" s="59" t="s">
        <v>1017</v>
      </c>
      <c r="Q206" s="51" t="s">
        <v>162</v>
      </c>
      <c r="R206" s="51" t="s">
        <v>1034</v>
      </c>
      <c r="S206" s="51">
        <v>884</v>
      </c>
      <c r="T206" s="51"/>
      <c r="U206" s="51" t="s">
        <v>179</v>
      </c>
      <c r="V206" s="51" t="s">
        <v>1031</v>
      </c>
      <c r="W206" s="51"/>
      <c r="X206" s="51" t="s">
        <v>226</v>
      </c>
      <c r="Y206" s="51"/>
      <c r="Z206" s="51" t="s">
        <v>226</v>
      </c>
      <c r="AA206" s="51"/>
      <c r="AB206" s="51" t="s">
        <v>465</v>
      </c>
      <c r="AC206" s="51">
        <v>85427</v>
      </c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>
        <v>6221327373</v>
      </c>
      <c r="AP206" s="51"/>
      <c r="AQ206" s="51"/>
      <c r="AR206" s="51"/>
      <c r="AS206" s="51" t="s">
        <v>746</v>
      </c>
      <c r="AT206" s="44">
        <v>43555</v>
      </c>
      <c r="AU206" s="44">
        <v>43566</v>
      </c>
      <c r="AV206" s="37"/>
    </row>
    <row r="207" spans="1:48" x14ac:dyDescent="0.25">
      <c r="A207" s="46">
        <v>2019</v>
      </c>
      <c r="B207" s="44">
        <v>43466</v>
      </c>
      <c r="C207" s="44">
        <v>43555</v>
      </c>
      <c r="D207" s="51" t="s">
        <v>110</v>
      </c>
      <c r="E207" s="51" t="s">
        <v>613</v>
      </c>
      <c r="F207" s="51" t="s">
        <v>614</v>
      </c>
      <c r="G207" s="51" t="s">
        <v>554</v>
      </c>
      <c r="H207" s="51"/>
      <c r="I207" s="51"/>
      <c r="J207" s="51" t="s">
        <v>112</v>
      </c>
      <c r="K207" s="51" t="s">
        <v>127</v>
      </c>
      <c r="L207" s="51"/>
      <c r="M207" s="51" t="s">
        <v>640</v>
      </c>
      <c r="N207" s="51" t="s">
        <v>127</v>
      </c>
      <c r="O207" s="51" t="s">
        <v>147</v>
      </c>
      <c r="P207" s="59" t="s">
        <v>216</v>
      </c>
      <c r="Q207" s="51" t="s">
        <v>154</v>
      </c>
      <c r="R207" s="51" t="s">
        <v>1035</v>
      </c>
      <c r="S207" s="51" t="s">
        <v>1036</v>
      </c>
      <c r="T207" s="51"/>
      <c r="U207" s="51" t="s">
        <v>179</v>
      </c>
      <c r="V207" s="51" t="s">
        <v>935</v>
      </c>
      <c r="W207" s="51"/>
      <c r="X207" s="51" t="s">
        <v>226</v>
      </c>
      <c r="Y207" s="51"/>
      <c r="Z207" s="51" t="s">
        <v>226</v>
      </c>
      <c r="AA207" s="51"/>
      <c r="AB207" s="51" t="s">
        <v>465</v>
      </c>
      <c r="AC207" s="51">
        <v>85400</v>
      </c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45" t="s">
        <v>643</v>
      </c>
      <c r="AO207" s="51">
        <v>6222244354</v>
      </c>
      <c r="AP207" s="51"/>
      <c r="AQ207" s="51"/>
      <c r="AR207" s="51"/>
      <c r="AS207" s="51" t="s">
        <v>746</v>
      </c>
      <c r="AT207" s="44">
        <v>43555</v>
      </c>
      <c r="AU207" s="44">
        <v>43566</v>
      </c>
      <c r="AV207" s="37"/>
    </row>
    <row r="208" spans="1:48" x14ac:dyDescent="0.25">
      <c r="A208" s="46">
        <v>2019</v>
      </c>
      <c r="B208" s="44">
        <v>43466</v>
      </c>
      <c r="C208" s="44">
        <v>43555</v>
      </c>
      <c r="D208" s="51" t="s">
        <v>111</v>
      </c>
      <c r="E208" s="51"/>
      <c r="F208" s="51"/>
      <c r="G208" s="51"/>
      <c r="H208" s="51" t="s">
        <v>627</v>
      </c>
      <c r="I208" s="51"/>
      <c r="J208" s="51" t="s">
        <v>112</v>
      </c>
      <c r="K208" s="51" t="s">
        <v>127</v>
      </c>
      <c r="L208" s="51"/>
      <c r="M208" s="51" t="s">
        <v>628</v>
      </c>
      <c r="N208" s="51" t="s">
        <v>127</v>
      </c>
      <c r="O208" s="51" t="s">
        <v>147</v>
      </c>
      <c r="P208" s="59" t="s">
        <v>1037</v>
      </c>
      <c r="Q208" s="51" t="s">
        <v>154</v>
      </c>
      <c r="R208" s="51" t="s">
        <v>1038</v>
      </c>
      <c r="S208" s="51">
        <v>14</v>
      </c>
      <c r="T208" s="51"/>
      <c r="U208" s="51" t="s">
        <v>179</v>
      </c>
      <c r="V208" s="51" t="s">
        <v>1039</v>
      </c>
      <c r="W208" s="51"/>
      <c r="X208" s="51" t="s">
        <v>306</v>
      </c>
      <c r="Y208" s="51"/>
      <c r="Z208" s="51" t="s">
        <v>306</v>
      </c>
      <c r="AA208" s="51"/>
      <c r="AB208" s="51" t="s">
        <v>465</v>
      </c>
      <c r="AC208" s="51">
        <v>80300</v>
      </c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>
        <v>6674565100</v>
      </c>
      <c r="AP208" s="51"/>
      <c r="AQ208" s="51"/>
      <c r="AR208" s="51"/>
      <c r="AS208" s="51" t="s">
        <v>746</v>
      </c>
      <c r="AT208" s="44">
        <v>43555</v>
      </c>
      <c r="AU208" s="44">
        <v>43566</v>
      </c>
      <c r="AV208" s="37"/>
    </row>
    <row r="209" spans="1:48" x14ac:dyDescent="0.25">
      <c r="A209" s="46">
        <v>2019</v>
      </c>
      <c r="B209" s="44">
        <v>43466</v>
      </c>
      <c r="C209" s="44">
        <v>43555</v>
      </c>
      <c r="D209" s="51" t="s">
        <v>111</v>
      </c>
      <c r="E209" s="51"/>
      <c r="F209" s="51"/>
      <c r="G209" s="51"/>
      <c r="H209" s="51" t="s">
        <v>1040</v>
      </c>
      <c r="I209" s="51"/>
      <c r="J209" s="51" t="s">
        <v>112</v>
      </c>
      <c r="K209" s="51" t="s">
        <v>127</v>
      </c>
      <c r="L209" s="51"/>
      <c r="M209" s="51" t="s">
        <v>293</v>
      </c>
      <c r="N209" s="51" t="s">
        <v>127</v>
      </c>
      <c r="O209" s="51" t="s">
        <v>147</v>
      </c>
      <c r="P209" s="59" t="s">
        <v>1041</v>
      </c>
      <c r="Q209" s="51" t="s">
        <v>161</v>
      </c>
      <c r="R209" s="51" t="s">
        <v>1042</v>
      </c>
      <c r="S209" s="51" t="s">
        <v>907</v>
      </c>
      <c r="T209" s="51"/>
      <c r="U209" s="51" t="s">
        <v>179</v>
      </c>
      <c r="V209" s="51" t="s">
        <v>1042</v>
      </c>
      <c r="W209" s="51"/>
      <c r="X209" s="51" t="s">
        <v>226</v>
      </c>
      <c r="Y209" s="51"/>
      <c r="Z209" s="51" t="s">
        <v>226</v>
      </c>
      <c r="AA209" s="51"/>
      <c r="AB209" s="51" t="s">
        <v>465</v>
      </c>
      <c r="AC209" s="51">
        <v>85440</v>
      </c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>
        <v>6222233250</v>
      </c>
      <c r="AP209" s="51"/>
      <c r="AQ209" s="51"/>
      <c r="AR209" s="51"/>
      <c r="AS209" s="51" t="s">
        <v>746</v>
      </c>
      <c r="AT209" s="44">
        <v>43555</v>
      </c>
      <c r="AU209" s="44">
        <v>43566</v>
      </c>
      <c r="AV209" s="37"/>
    </row>
    <row r="210" spans="1:48" x14ac:dyDescent="0.25">
      <c r="A210" s="46">
        <v>2019</v>
      </c>
      <c r="B210" s="44">
        <v>43466</v>
      </c>
      <c r="C210" s="44">
        <v>43555</v>
      </c>
      <c r="D210" s="51" t="s">
        <v>111</v>
      </c>
      <c r="E210" s="51"/>
      <c r="F210" s="51"/>
      <c r="G210" s="51"/>
      <c r="H210" s="51" t="s">
        <v>1043</v>
      </c>
      <c r="I210" s="51"/>
      <c r="J210" s="51" t="s">
        <v>112</v>
      </c>
      <c r="K210" s="51" t="s">
        <v>127</v>
      </c>
      <c r="L210" s="51"/>
      <c r="M210" s="51" t="s">
        <v>679</v>
      </c>
      <c r="N210" s="51" t="s">
        <v>127</v>
      </c>
      <c r="O210" s="51" t="s">
        <v>147</v>
      </c>
      <c r="P210" s="59" t="s">
        <v>383</v>
      </c>
      <c r="Q210" s="51" t="s">
        <v>154</v>
      </c>
      <c r="R210" s="51" t="s">
        <v>1044</v>
      </c>
      <c r="S210" s="51" t="s">
        <v>907</v>
      </c>
      <c r="T210" s="51"/>
      <c r="U210" s="51" t="s">
        <v>179</v>
      </c>
      <c r="V210" s="51" t="s">
        <v>1020</v>
      </c>
      <c r="W210" s="51"/>
      <c r="X210" s="51" t="s">
        <v>213</v>
      </c>
      <c r="Y210" s="51"/>
      <c r="Z210" s="51" t="s">
        <v>213</v>
      </c>
      <c r="AA210" s="51"/>
      <c r="AB210" s="51" t="s">
        <v>465</v>
      </c>
      <c r="AC210" s="51">
        <v>83190</v>
      </c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 t="s">
        <v>746</v>
      </c>
      <c r="AT210" s="44">
        <v>43555</v>
      </c>
      <c r="AU210" s="44">
        <v>43566</v>
      </c>
      <c r="AV210" s="37"/>
    </row>
    <row r="211" spans="1:48" x14ac:dyDescent="0.25">
      <c r="A211" s="46">
        <v>2019</v>
      </c>
      <c r="B211" s="44">
        <v>43466</v>
      </c>
      <c r="C211" s="44">
        <v>43555</v>
      </c>
      <c r="D211" s="51" t="s">
        <v>111</v>
      </c>
      <c r="E211" s="51"/>
      <c r="F211" s="51"/>
      <c r="G211" s="51"/>
      <c r="H211" s="51" t="s">
        <v>664</v>
      </c>
      <c r="I211" s="51"/>
      <c r="J211" s="51" t="s">
        <v>112</v>
      </c>
      <c r="K211" s="51" t="s">
        <v>127</v>
      </c>
      <c r="L211" s="51"/>
      <c r="M211" s="51" t="s">
        <v>667</v>
      </c>
      <c r="N211" s="51" t="s">
        <v>127</v>
      </c>
      <c r="O211" s="51" t="s">
        <v>147</v>
      </c>
      <c r="P211" s="59" t="s">
        <v>383</v>
      </c>
      <c r="Q211" s="51" t="s">
        <v>162</v>
      </c>
      <c r="R211" s="51" t="s">
        <v>1045</v>
      </c>
      <c r="S211" s="51">
        <v>1965</v>
      </c>
      <c r="T211" s="51"/>
      <c r="U211" s="51" t="s">
        <v>179</v>
      </c>
      <c r="V211" s="51" t="s">
        <v>1046</v>
      </c>
      <c r="W211" s="51"/>
      <c r="X211" s="51" t="s">
        <v>226</v>
      </c>
      <c r="Y211" s="51"/>
      <c r="Z211" s="51" t="s">
        <v>226</v>
      </c>
      <c r="AA211" s="51"/>
      <c r="AB211" s="51" t="s">
        <v>465</v>
      </c>
      <c r="AC211" s="51">
        <v>85450</v>
      </c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45" t="s">
        <v>668</v>
      </c>
      <c r="AO211" s="51">
        <v>6222213017</v>
      </c>
      <c r="AP211" s="51"/>
      <c r="AQ211" s="51"/>
      <c r="AR211" s="51"/>
      <c r="AS211" s="51" t="s">
        <v>746</v>
      </c>
      <c r="AT211" s="44">
        <v>43555</v>
      </c>
      <c r="AU211" s="44">
        <v>43566</v>
      </c>
      <c r="AV211" s="37"/>
    </row>
    <row r="212" spans="1:48" x14ac:dyDescent="0.25">
      <c r="A212" s="46">
        <v>2019</v>
      </c>
      <c r="B212" s="44">
        <v>43466</v>
      </c>
      <c r="C212" s="44">
        <v>43555</v>
      </c>
      <c r="D212" s="51" t="s">
        <v>110</v>
      </c>
      <c r="E212" s="51" t="s">
        <v>777</v>
      </c>
      <c r="F212" s="51" t="s">
        <v>899</v>
      </c>
      <c r="G212" s="51" t="s">
        <v>697</v>
      </c>
      <c r="H212" s="51"/>
      <c r="I212" s="51"/>
      <c r="J212" s="51" t="s">
        <v>112</v>
      </c>
      <c r="K212" s="51" t="s">
        <v>127</v>
      </c>
      <c r="L212" s="51"/>
      <c r="M212" s="51" t="s">
        <v>708</v>
      </c>
      <c r="N212" s="51" t="s">
        <v>127</v>
      </c>
      <c r="O212" s="51" t="s">
        <v>147</v>
      </c>
      <c r="P212" s="59" t="s">
        <v>1047</v>
      </c>
      <c r="Q212" s="51"/>
      <c r="R212" s="51"/>
      <c r="S212" s="51"/>
      <c r="T212" s="51"/>
      <c r="U212" s="51" t="s">
        <v>179</v>
      </c>
      <c r="V212" s="51" t="s">
        <v>935</v>
      </c>
      <c r="W212" s="51"/>
      <c r="X212" s="51" t="s">
        <v>226</v>
      </c>
      <c r="Y212" s="51"/>
      <c r="Z212" s="51" t="s">
        <v>226</v>
      </c>
      <c r="AA212" s="51"/>
      <c r="AB212" s="51" t="s">
        <v>465</v>
      </c>
      <c r="AC212" s="51">
        <v>85400</v>
      </c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 t="s">
        <v>746</v>
      </c>
      <c r="AT212" s="44">
        <v>43555</v>
      </c>
      <c r="AU212" s="44">
        <v>43566</v>
      </c>
      <c r="AV212" s="37"/>
    </row>
    <row r="213" spans="1:48" x14ac:dyDescent="0.25">
      <c r="A213" s="46">
        <v>2019</v>
      </c>
      <c r="B213" s="44">
        <v>43466</v>
      </c>
      <c r="C213" s="44">
        <v>43555</v>
      </c>
      <c r="D213" s="51" t="s">
        <v>110</v>
      </c>
      <c r="E213" s="51" t="s">
        <v>777</v>
      </c>
      <c r="F213" s="51" t="s">
        <v>277</v>
      </c>
      <c r="G213" s="51" t="s">
        <v>278</v>
      </c>
      <c r="H213" s="51"/>
      <c r="I213" s="51"/>
      <c r="J213" s="51" t="s">
        <v>112</v>
      </c>
      <c r="K213" s="51" t="s">
        <v>127</v>
      </c>
      <c r="L213" s="51"/>
      <c r="M213" s="51" t="s">
        <v>279</v>
      </c>
      <c r="N213" s="51" t="s">
        <v>127</v>
      </c>
      <c r="O213" s="51" t="s">
        <v>147</v>
      </c>
      <c r="P213" s="59" t="s">
        <v>383</v>
      </c>
      <c r="Q213" s="51" t="s">
        <v>154</v>
      </c>
      <c r="R213" s="51">
        <v>20</v>
      </c>
      <c r="S213" s="51">
        <v>263</v>
      </c>
      <c r="T213" s="51"/>
      <c r="U213" s="51" t="s">
        <v>179</v>
      </c>
      <c r="V213" s="51" t="s">
        <v>935</v>
      </c>
      <c r="W213" s="51"/>
      <c r="X213" s="51" t="s">
        <v>226</v>
      </c>
      <c r="Y213" s="51"/>
      <c r="Z213" s="51" t="s">
        <v>226</v>
      </c>
      <c r="AA213" s="51"/>
      <c r="AB213" s="51" t="s">
        <v>465</v>
      </c>
      <c r="AC213" s="51">
        <v>85400</v>
      </c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45" t="s">
        <v>1048</v>
      </c>
      <c r="AQ213" s="51"/>
      <c r="AR213" s="51"/>
      <c r="AS213" s="51" t="s">
        <v>746</v>
      </c>
      <c r="AT213" s="44">
        <v>43555</v>
      </c>
      <c r="AU213" s="44">
        <v>43566</v>
      </c>
      <c r="AV213" s="37"/>
    </row>
    <row r="214" spans="1:48" x14ac:dyDescent="0.25">
      <c r="A214" s="46">
        <v>2019</v>
      </c>
      <c r="B214" s="44">
        <v>43466</v>
      </c>
      <c r="C214" s="44">
        <v>43555</v>
      </c>
      <c r="D214" s="51" t="s">
        <v>111</v>
      </c>
      <c r="E214" s="51"/>
      <c r="F214" s="51"/>
      <c r="G214" s="51"/>
      <c r="H214" s="51" t="s">
        <v>1049</v>
      </c>
      <c r="I214" s="51"/>
      <c r="J214" s="51" t="s">
        <v>112</v>
      </c>
      <c r="K214" s="51" t="s">
        <v>127</v>
      </c>
      <c r="L214" s="51"/>
      <c r="M214" s="51" t="s">
        <v>653</v>
      </c>
      <c r="N214" s="51" t="s">
        <v>127</v>
      </c>
      <c r="O214" s="51" t="s">
        <v>147</v>
      </c>
      <c r="P214" s="59" t="s">
        <v>1050</v>
      </c>
      <c r="Q214" s="51" t="s">
        <v>173</v>
      </c>
      <c r="R214" s="51" t="s">
        <v>1051</v>
      </c>
      <c r="S214" s="51">
        <v>22</v>
      </c>
      <c r="T214" s="51"/>
      <c r="U214" s="51" t="s">
        <v>179</v>
      </c>
      <c r="V214" s="51" t="s">
        <v>1052</v>
      </c>
      <c r="W214" s="51"/>
      <c r="X214" s="51" t="s">
        <v>1053</v>
      </c>
      <c r="Y214" s="51"/>
      <c r="Z214" s="51" t="s">
        <v>396</v>
      </c>
      <c r="AA214" s="51"/>
      <c r="AB214" s="51" t="s">
        <v>114</v>
      </c>
      <c r="AC214" s="51">
        <v>54110</v>
      </c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 t="s">
        <v>746</v>
      </c>
      <c r="AT214" s="44">
        <v>43555</v>
      </c>
      <c r="AU214" s="44">
        <v>43566</v>
      </c>
      <c r="AV214" s="3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8:Q10 Q80 Q12:Q68 Q115:Q158" xr:uid="{00000000-0002-0000-0000-000000000000}">
      <formula1>Hidden_616</formula1>
    </dataValidation>
    <dataValidation type="list" allowBlank="1" showInputMessage="1" showErrorMessage="1" sqref="Q11 Q79" xr:uid="{00000000-0002-0000-0000-000001000000}">
      <formula1>hidden5</formula1>
    </dataValidation>
    <dataValidation type="list" allowBlank="1" showErrorMessage="1" sqref="D73:D75 D79 D8:D69 D115:D158" xr:uid="{00000000-0002-0000-0000-000002000000}">
      <formula1>Hidden_13</formula1>
    </dataValidation>
    <dataValidation type="list" allowBlank="1" showErrorMessage="1" sqref="K79 K8:K68 K115:K158" xr:uid="{00000000-0002-0000-0000-000003000000}">
      <formula1>Hidden_310</formula1>
    </dataValidation>
    <dataValidation type="list" allowBlank="1" showErrorMessage="1" sqref="N79 N8:N68 N115:N158" xr:uid="{00000000-0002-0000-0000-000004000000}">
      <formula1>Hidden_413</formula1>
    </dataValidation>
    <dataValidation type="list" allowBlank="1" showErrorMessage="1" sqref="O79 O8:O68 O115:O158" xr:uid="{00000000-0002-0000-0000-000005000000}">
      <formula1>Hidden_514</formula1>
    </dataValidation>
    <dataValidation type="list" allowBlank="1" showErrorMessage="1" sqref="U79:U80 U8:U68 U115:U158" xr:uid="{00000000-0002-0000-0000-000006000000}">
      <formula1>Hidden_720</formula1>
    </dataValidation>
    <dataValidation type="list" allowBlank="1" showErrorMessage="1" sqref="AB79:AB80 AB8:AB68 AB115:AB158" xr:uid="{00000000-0002-0000-0000-000007000000}">
      <formula1>Hidden_827</formula1>
    </dataValidation>
    <dataValidation type="list" allowBlank="1" showErrorMessage="1" sqref="J79 J8:J68 J115:J158" xr:uid="{00000000-0002-0000-0000-000008000000}">
      <formula1>Hidden_29</formula1>
    </dataValidation>
  </dataValidations>
  <hyperlinks>
    <hyperlink ref="AP9" r:id="rId1" xr:uid="{00000000-0004-0000-0000-000000000000}"/>
    <hyperlink ref="AP17" r:id="rId2" xr:uid="{00000000-0004-0000-0000-000001000000}"/>
    <hyperlink ref="AP18" r:id="rId3" xr:uid="{00000000-0004-0000-0000-000002000000}"/>
    <hyperlink ref="AP19" r:id="rId4" xr:uid="{00000000-0004-0000-0000-000003000000}"/>
    <hyperlink ref="AN8" r:id="rId5" xr:uid="{00000000-0004-0000-0000-000004000000}"/>
    <hyperlink ref="AN10" r:id="rId6" xr:uid="{00000000-0004-0000-0000-000005000000}"/>
    <hyperlink ref="AN12" r:id="rId7" xr:uid="{00000000-0004-0000-0000-000006000000}"/>
    <hyperlink ref="AP22" r:id="rId8" xr:uid="{00000000-0004-0000-0000-000007000000}"/>
    <hyperlink ref="AP27" r:id="rId9" xr:uid="{00000000-0004-0000-0000-000008000000}"/>
    <hyperlink ref="AN27" r:id="rId10" xr:uid="{00000000-0004-0000-0000-000009000000}"/>
    <hyperlink ref="AP32" r:id="rId11" xr:uid="{00000000-0004-0000-0000-00000A000000}"/>
    <hyperlink ref="AP36" r:id="rId12" xr:uid="{00000000-0004-0000-0000-00000B000000}"/>
    <hyperlink ref="AP39" r:id="rId13" xr:uid="{00000000-0004-0000-0000-00000C000000}"/>
    <hyperlink ref="AP43" r:id="rId14" xr:uid="{00000000-0004-0000-0000-00000D000000}"/>
    <hyperlink ref="AP48" r:id="rId15" xr:uid="{00000000-0004-0000-0000-00000E000000}"/>
    <hyperlink ref="AN51" r:id="rId16" xr:uid="{00000000-0004-0000-0000-00000F000000}"/>
    <hyperlink ref="AP50" r:id="rId17" xr:uid="{00000000-0004-0000-0000-000010000000}"/>
    <hyperlink ref="AN55" r:id="rId18" xr:uid="{00000000-0004-0000-0000-000011000000}"/>
    <hyperlink ref="AP60" r:id="rId19" xr:uid="{00000000-0004-0000-0000-000012000000}"/>
    <hyperlink ref="AP64" r:id="rId20" xr:uid="{00000000-0004-0000-0000-000013000000}"/>
    <hyperlink ref="AP65" r:id="rId21" xr:uid="{00000000-0004-0000-0000-000014000000}"/>
    <hyperlink ref="AP67" r:id="rId22" xr:uid="{00000000-0004-0000-0000-000015000000}"/>
    <hyperlink ref="AP68" r:id="rId23" xr:uid="{00000000-0004-0000-0000-000016000000}"/>
    <hyperlink ref="AP69" r:id="rId24" xr:uid="{00000000-0004-0000-0000-000017000000}"/>
    <hyperlink ref="AP71" r:id="rId25" xr:uid="{00000000-0004-0000-0000-000018000000}"/>
    <hyperlink ref="AP76" r:id="rId26" xr:uid="{00000000-0004-0000-0000-000019000000}"/>
    <hyperlink ref="AP73" r:id="rId27" xr:uid="{00000000-0004-0000-0000-00001A000000}"/>
    <hyperlink ref="AP79" r:id="rId28" xr:uid="{00000000-0004-0000-0000-00001B000000}"/>
    <hyperlink ref="AP78" r:id="rId29" xr:uid="{00000000-0004-0000-0000-00001C000000}"/>
    <hyperlink ref="AN82" r:id="rId30" xr:uid="{00000000-0004-0000-0000-00001D000000}"/>
    <hyperlink ref="AN83" r:id="rId31" xr:uid="{00000000-0004-0000-0000-00001E000000}"/>
    <hyperlink ref="AP85" r:id="rId32" xr:uid="{00000000-0004-0000-0000-00001F000000}"/>
    <hyperlink ref="AN87" r:id="rId33" xr:uid="{00000000-0004-0000-0000-000020000000}"/>
    <hyperlink ref="AP88" r:id="rId34" xr:uid="{00000000-0004-0000-0000-000021000000}"/>
    <hyperlink ref="AP89" r:id="rId35" xr:uid="{00000000-0004-0000-0000-000022000000}"/>
    <hyperlink ref="AP92" r:id="rId36" xr:uid="{00000000-0004-0000-0000-000023000000}"/>
    <hyperlink ref="AN94" r:id="rId37" xr:uid="{00000000-0004-0000-0000-000024000000}"/>
    <hyperlink ref="AP98" r:id="rId38" xr:uid="{00000000-0004-0000-0000-000025000000}"/>
    <hyperlink ref="AP99" r:id="rId39" xr:uid="{00000000-0004-0000-0000-000026000000}"/>
    <hyperlink ref="AN103" r:id="rId40" xr:uid="{00000000-0004-0000-0000-000027000000}"/>
    <hyperlink ref="AP106" r:id="rId41" xr:uid="{00000000-0004-0000-0000-000000000000}"/>
    <hyperlink ref="AQ106" r:id="rId42" xr:uid="{00000000-0004-0000-0000-000001000000}"/>
    <hyperlink ref="AP107" r:id="rId43" xr:uid="{00000000-0004-0000-0000-000002000000}"/>
    <hyperlink ref="AQ109" r:id="rId44" xr:uid="{00000000-0004-0000-0000-000003000000}"/>
    <hyperlink ref="AP115" r:id="rId45" xr:uid="{C8A80AE7-7F6B-470A-819E-137050B98C23}"/>
    <hyperlink ref="AP117" r:id="rId46" xr:uid="{F4E9CA15-3AEA-41D9-975B-197D37684793}"/>
    <hyperlink ref="AQ117" r:id="rId47" xr:uid="{4783173B-8785-4A0D-8138-405CAB4A8E39}"/>
    <hyperlink ref="AP120" r:id="rId48" xr:uid="{035902F0-33EF-412A-8F04-2F6D07130230}"/>
    <hyperlink ref="AP121" r:id="rId49" xr:uid="{6DC5D98C-68CE-4CE1-8D4B-3B44BE6AADE7}"/>
    <hyperlink ref="AP123" r:id="rId50" xr:uid="{E4F3E138-6A52-483D-9C23-CF8B86616F5E}"/>
    <hyperlink ref="AP131" r:id="rId51" xr:uid="{FBE86EF9-FEF9-48AC-B512-1C4DDE7CC197}"/>
    <hyperlink ref="AQ131" r:id="rId52" xr:uid="{64C6BBAE-AD3B-4E22-914F-B5679228D258}"/>
    <hyperlink ref="AP125" r:id="rId53" xr:uid="{A132AC0F-7195-46F4-A33D-B8FE1570AE65}"/>
    <hyperlink ref="AP140" r:id="rId54" xr:uid="{A2E35292-5DF1-48C9-9FAC-46243A69A99F}"/>
    <hyperlink ref="AP143" r:id="rId55" xr:uid="{25D310CF-34E3-48A2-B786-6D599D8556C6}"/>
    <hyperlink ref="AQ153" r:id="rId56" xr:uid="{4D4F8584-DEBF-4847-9A07-AC1B9D34B7CD}"/>
    <hyperlink ref="AP156" r:id="rId57" xr:uid="{099ED425-B314-467F-876F-E6DDAAB500A2}"/>
    <hyperlink ref="AQ157" r:id="rId58" xr:uid="{93A966C8-D6CA-416A-B75F-8DF9AFC9676D}"/>
    <hyperlink ref="AP161" r:id="rId59" xr:uid="{00000000-0004-0000-0000-000000000000}"/>
    <hyperlink ref="AP164" r:id="rId60" xr:uid="{00000000-0004-0000-0000-000001000000}"/>
    <hyperlink ref="AP168" r:id="rId61" xr:uid="{00000000-0004-0000-0000-000002000000}"/>
    <hyperlink ref="AP176" r:id="rId62" xr:uid="{00000000-0004-0000-0000-000003000000}"/>
    <hyperlink ref="AN159" r:id="rId63" xr:uid="{00000000-0004-0000-0000-000004000000}"/>
    <hyperlink ref="AN163" r:id="rId64" xr:uid="{00000000-0004-0000-0000-000005000000}"/>
    <hyperlink ref="AP170" r:id="rId65" xr:uid="{00000000-0004-0000-0000-000006000000}"/>
    <hyperlink ref="AP174" r:id="rId66" xr:uid="{00000000-0004-0000-0000-000007000000}"/>
    <hyperlink ref="AN175" r:id="rId67" xr:uid="{00000000-0004-0000-0000-000008000000}"/>
    <hyperlink ref="AP175" r:id="rId68" xr:uid="{00000000-0004-0000-0000-000009000000}"/>
    <hyperlink ref="AP177" r:id="rId69" xr:uid="{00000000-0004-0000-0000-00000A000000}"/>
    <hyperlink ref="AP179" r:id="rId70" xr:uid="{00000000-0004-0000-0000-00000B000000}"/>
    <hyperlink ref="AP180" r:id="rId71" xr:uid="{00000000-0004-0000-0000-00000C000000}"/>
    <hyperlink ref="AP181" r:id="rId72" xr:uid="{00000000-0004-0000-0000-00000D000000}"/>
    <hyperlink ref="AP195" r:id="rId73" xr:uid="{00000000-0004-0000-0000-00000E000000}"/>
    <hyperlink ref="AN196" r:id="rId74" xr:uid="{00000000-0004-0000-0000-00000F000000}"/>
    <hyperlink ref="AP196" r:id="rId75" xr:uid="{00000000-0004-0000-0000-000010000000}"/>
    <hyperlink ref="AP198" r:id="rId76" xr:uid="{00000000-0004-0000-0000-000011000000}"/>
    <hyperlink ref="AP201" r:id="rId77" xr:uid="{00000000-0004-0000-0000-000012000000}"/>
    <hyperlink ref="AN202" r:id="rId78" xr:uid="{00000000-0004-0000-0000-000013000000}"/>
    <hyperlink ref="AN207" r:id="rId79" xr:uid="{00000000-0004-0000-0000-000014000000}"/>
    <hyperlink ref="AN211" r:id="rId80" xr:uid="{00000000-0004-0000-0000-000015000000}"/>
    <hyperlink ref="AP213" r:id="rId81" xr:uid="{00000000-0004-0000-0000-000016000000}"/>
  </hyperlinks>
  <pageMargins left="0.7" right="0.7" top="0.75" bottom="0.75" header="0.3" footer="0.3"/>
  <pageSetup paperSize="9" orientation="portrait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2018-04-10T00:44:35Z</dcterms:created>
  <dcterms:modified xsi:type="dcterms:W3CDTF">2019-05-08T19:38:01Z</dcterms:modified>
</cp:coreProperties>
</file>