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tabRatio="8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4803">[1]Hidden_1_Tabla_452480!$A$1:$A$24</definedName>
    <definedName name="Hidden_14">Hidden_1!$A$1:$A$2</definedName>
    <definedName name="Hidden_15">[1]Hidden_1!$A$1:$A$2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4807">[1]Hidden_2_Tabla_452480!$A$1:$A$41</definedName>
    <definedName name="Hidden_3_Tabla_45247214">Hidden_3_Tabla_452472!$A$1:$A$32</definedName>
    <definedName name="Hidden_3_Tabla_45247215">[1]Hidden_3_Tabla_452472!$A$1:$A$32</definedName>
    <definedName name="Hidden_3_Tabla_45248013">Hidden_3_Tabla_452480!$A$1:$A$32</definedName>
    <definedName name="Hidden_3_Tabla_45248014">[1]Hidden_3_Tabla_452480!$A$1:$A$32</definedName>
    <definedName name="hidden1">[2]hidden1!$A$1:$A$2</definedName>
  </definedNames>
  <calcPr calcId="125725"/>
</workbook>
</file>

<file path=xl/sharedStrings.xml><?xml version="1.0" encoding="utf-8"?>
<sst xmlns="http://schemas.openxmlformats.org/spreadsheetml/2006/main" count="1331" uniqueCount="421">
  <si>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</si>
  <si>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</si>
  <si>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</si>
  <si>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</si>
  <si>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</si>
  <si>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</si>
  <si>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</si>
  <si>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</si>
  <si>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</si>
  <si>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</si>
  <si>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</si>
  <si>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</si>
  <si>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</si>
  <si>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</si>
  <si>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</si>
  <si>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</si>
  <si>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</si>
  <si>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</si>
  <si>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</si>
  <si>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</si>
  <si>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</si>
  <si>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</si>
  <si>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</si>
  <si>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</si>
  <si>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</si>
  <si>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</si>
  <si>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</si>
  <si>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</si>
  <si>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</si>
  <si>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</si>
  <si>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</si>
  <si>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</si>
  <si>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</si>
  <si>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</si>
  <si>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</si>
  <si>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</si>
  <si>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</si>
  <si>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</si>
  <si>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</si>
  <si>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</si>
  <si>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</si>
  <si>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</si>
  <si>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</si>
  <si>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</si>
  <si>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</si>
  <si>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</si>
  <si>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</si>
  <si>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</si>
  <si>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</si>
  <si>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</si>
  <si>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</si>
  <si>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</si>
  <si>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</si>
  <si>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</si>
  <si>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</si>
  <si>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</si>
  <si>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</si>
  <si>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</si>
  <si>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</si>
  <si>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</si>
  <si>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</si>
  <si>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</si>
  <si>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</si>
  <si>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</si>
  <si>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</si>
  <si>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</si>
  <si>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</si>
  <si>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</si>
  <si>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</si>
  <si>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</si>
  <si>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</si>
  <si>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</si>
  <si>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</si>
  <si>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</si>
  <si>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</si>
  <si>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</si>
  <si>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</si>
  <si>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</si>
  <si>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</si>
  <si>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</si>
  <si>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</si>
  <si>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</si>
  <si>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</si>
  <si>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</si>
  <si>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</si>
  <si>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</si>
  <si>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</si>
  <si>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</si>
  <si>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</si>
  <si>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</si>
  <si>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</si>
  <si>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</si>
  <si>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</si>
  <si>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</si>
  <si>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</si>
  <si>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</si>
  <si>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</si>
  <si>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</si>
  <si>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</si>
  <si>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</si>
  <si>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</si>
  <si>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</si>
  <si>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</si>
  <si>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</si>
  <si>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</si>
  <si>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</si>
  <si>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</si>
  <si>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</si>
  <si>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</si>
  <si>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</si>
  <si>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</si>
  <si>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</si>
  <si>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</si>
  <si>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</si>
  <si>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</si>
  <si>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</si>
  <si>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</si>
  <si>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</si>
  <si>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</si>
  <si>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</si>
  <si>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</si>
  <si>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</si>
  <si>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</si>
  <si>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</si>
  <si>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</si>
  <si>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</si>
  <si>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</si>
  <si>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</si>
  <si>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</si>
  <si>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</si>
  <si>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</si>
  <si>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</si>
  <si>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</si>
  <si>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</si>
  <si>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</si>
  <si>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</si>
  <si>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</si>
  <si>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</si>
  <si>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</si>
  <si>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</si>
  <si>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</si>
  <si>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</si>
  <si>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</si>
  <si>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</si>
  <si>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</si>
  <si>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</si>
  <si>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</si>
  <si>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</si>
  <si>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</si>
  <si>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</si>
  <si>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</si>
  <si>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</si>
  <si>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</si>
  <si>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</si>
  <si>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</si>
  <si>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</si>
  <si>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</si>
  <si>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</si>
  <si>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</si>
  <si>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</si>
  <si>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</si>
  <si>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</si>
  <si>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</si>
  <si>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</si>
  <si>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</si>
  <si>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</si>
  <si>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</si>
  <si>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</si>
  <si>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</si>
  <si>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</si>
  <si>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</si>
  <si>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</si>
  <si>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</si>
  <si>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</si>
  <si>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</si>
  <si>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</si>
  <si>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</si>
  <si>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</si>
  <si>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</si>
  <si>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</si>
  <si>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</si>
  <si>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</si>
  <si>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</si>
  <si>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</si>
  <si>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</si>
  <si>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</si>
  <si>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</si>
  <si>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</si>
  <si>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</si>
  <si>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</si>
  <si>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</si>
  <si>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</si>
  <si>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</si>
  <si>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</si>
  <si>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</si>
  <si>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</si>
  <si>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</si>
  <si>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</si>
  <si>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</si>
  <si>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</si>
  <si>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</si>
  <si>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</si>
  <si>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</si>
  <si>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</si>
  <si>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</si>
  <si>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</si>
  <si>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</si>
  <si>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</si>
  <si>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</si>
  <si>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</si>
  <si>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</si>
  <si>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</si>
  <si>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</si>
  <si>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</si>
  <si>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</si>
  <si>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</si>
  <si>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</si>
  <si>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</si>
  <si>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</si>
  <si>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</si>
  <si>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</si>
  <si>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</si>
  <si>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</si>
  <si>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</si>
  <si>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</si>
  <si>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</si>
  <si>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</si>
  <si>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</si>
  <si>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</si>
  <si>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</si>
  <si>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</si>
  <si>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</si>
  <si>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orientación e información de internos</t>
  </si>
  <si>
    <t>Visitas de padres, hijos, abuelos</t>
  </si>
  <si>
    <t>Visitas familiares</t>
  </si>
  <si>
    <t>Visitas conyugales</t>
  </si>
  <si>
    <t>Escuela para padres</t>
  </si>
  <si>
    <t>Terapia familiar</t>
  </si>
  <si>
    <t>Pláticas de Prevención en Escuelas</t>
  </si>
  <si>
    <t>Jornadas Comunitarias (limpieza, reforestación, pintura)</t>
  </si>
  <si>
    <t>Jornadas de Prevención Comunitaria (Orientación, Información, Canalizaciones a otras Instituciones)</t>
  </si>
  <si>
    <t>Asesorías ISEA y SIBAL</t>
  </si>
  <si>
    <t xml:space="preserve">Vínculos y coordinación con otras Dependencias ó Instituciones </t>
  </si>
  <si>
    <t>Expedición de carnet de citas de atención psicológica</t>
  </si>
  <si>
    <t>Familiares de internos</t>
  </si>
  <si>
    <t>Visitas padres, abuelos, hijos</t>
  </si>
  <si>
    <t>Visitas tíos, primos, sobrinos</t>
  </si>
  <si>
    <t>Visitas conyugue o concubino</t>
  </si>
  <si>
    <t>Padres, tutores y/o abuelos</t>
  </si>
  <si>
    <t>Familiares (padres, tutores, abuelos, hijos, hermanos, conyugue o concubino)</t>
  </si>
  <si>
    <t>Niños, Adolescentes, Adultos</t>
  </si>
  <si>
    <t>Parques, escuelas, asilos</t>
  </si>
  <si>
    <t>Comunidad en general</t>
  </si>
  <si>
    <t>Adolescentes y Adultos</t>
  </si>
  <si>
    <t>Público en general</t>
  </si>
  <si>
    <t>Familiares y personas de confianza de internos</t>
  </si>
  <si>
    <t>Conocimiento del Estatus del interno</t>
  </si>
  <si>
    <t>Acceso al centro</t>
  </si>
  <si>
    <t>Informativo y educativo</t>
  </si>
  <si>
    <t>Formación, orientación y educación.</t>
  </si>
  <si>
    <t>Información para prevenir conductas antisociales</t>
  </si>
  <si>
    <t>Mejora de las condiciones ambientales</t>
  </si>
  <si>
    <t xml:space="preserve">Orientación sobre la problemática familiar </t>
  </si>
  <si>
    <t>Certificar Primaria, Secundaria y Preparatoria, según sea el caso.</t>
  </si>
  <si>
    <t>Beneficios generales para la población de adolescentes</t>
  </si>
  <si>
    <t>Control y seguimiento del Tratamiento del Adolescente</t>
  </si>
  <si>
    <t>Presencial</t>
  </si>
  <si>
    <t>Ser familiar y/o tutor del interno (a)</t>
  </si>
  <si>
    <t>Ser familiar directo del interno (a)</t>
  </si>
  <si>
    <t>Ser familiar de segundo grado del interno (a)</t>
  </si>
  <si>
    <t>Ser conyugue o concubino</t>
  </si>
  <si>
    <t>Ser padre, tutor y/o abuelos</t>
  </si>
  <si>
    <t>Previa cita con área de psicología</t>
  </si>
  <si>
    <t>Oficio dirigido a la Dirección Gral. para su autorización</t>
  </si>
  <si>
    <t>El adolescente debe tener buena conducta</t>
  </si>
  <si>
    <t>Solicitud dirigida a la Directora Gral. para su autorización.</t>
  </si>
  <si>
    <t>ISEA: Secundaria (mayores de 15 años)</t>
  </si>
  <si>
    <t>Oficio dirigido a la Directoria General para su autorización</t>
  </si>
  <si>
    <t>Familiares y personas de confianza de internos (a) dirigirse al área de trabajo social y psicología</t>
  </si>
  <si>
    <t>Presentar identificación oficial.</t>
  </si>
  <si>
    <t>Acta de matrimonio o prueba de la relación de concubinato, la autorización del Juez de Ejecución y presentar identificación.</t>
  </si>
  <si>
    <t>El oficio con el sello y firma del director de la escuela</t>
  </si>
  <si>
    <t>Ninguno</t>
  </si>
  <si>
    <t>Oficio de la Institución que lo solicita.</t>
  </si>
  <si>
    <t>ISEA: Primaria: Copias de Acta Nacimiento, CURP e identificación; 2 fotografías infantil. Secundaria: mismos documentos y fotos, certificado primaria. SIBAL: Original y 2 copias acta nacimiento, CURP, certificado de secundaria; 2 fotografías y el pago de la materia.</t>
  </si>
  <si>
    <t>Oficio invitacion con sello y firma de la institucion</t>
  </si>
  <si>
    <t>Identificación Oficial del Padre o Tutor</t>
  </si>
  <si>
    <t>http://www.cobachsonora.edu.mx/sibal/index.php/inicio/aspirantes/informacion</t>
  </si>
  <si>
    <t>Mismo día</t>
  </si>
  <si>
    <t>Lo indicado por el Reglamento del Centro o en caso de impugnación lo que determine la autoridad jurisdiccional</t>
  </si>
  <si>
    <t>Un día</t>
  </si>
  <si>
    <t>Variable</t>
  </si>
  <si>
    <t>Inscripción: 2 semanas.</t>
  </si>
  <si>
    <t>CENTRO DE INTERNAMIENTO INTERMEDIO DE HERMOSILLO</t>
  </si>
  <si>
    <t>CENTRO DE INTERNAMIENTO GRANJA SAN ANTONIO</t>
  </si>
  <si>
    <t>CENTRO DE INTERNAMIENTO DE SAN LUIS RÍO COLORADO</t>
  </si>
  <si>
    <t xml:space="preserve">CENTRO DE INTERNAMIENTO AL SUR DEL ESTADO COCORIT </t>
  </si>
  <si>
    <t>CENTRO DE INTERNAMIENTO DE CORTA ESTANCIA DE NOGALES</t>
  </si>
  <si>
    <t>UNIDAD DE SEGUIMIENTO DE HERMOSILLO</t>
  </si>
  <si>
    <t>UNIDAD DE SEGUIMIENTO DE GUAYMAS</t>
  </si>
  <si>
    <t>UNIDAD DE SEGUIMIENTO DE CAJEME</t>
  </si>
  <si>
    <t>UNIDAD DE SEGUIMIENTO DE NAVOJOA</t>
  </si>
  <si>
    <t>UNIDAD DE SEGUIMIENTO DE AGUA PRIETA</t>
  </si>
  <si>
    <t>UNIDAD DE SEGUIMIENTO DE SAN LUIS RÍO COLORADO</t>
  </si>
  <si>
    <t>UNIDAD DE SEGUIMIENTO DE NOGALES</t>
  </si>
  <si>
    <t>ENLACE OPERATIVO DE PUERTO PEÑASCO</t>
  </si>
  <si>
    <t>ENLACE OPERATIVO DE CABORCA</t>
  </si>
  <si>
    <t>ENLACE OPERATIVO DE HUATABAMPO</t>
  </si>
  <si>
    <t>OFICINAS CENTRALES DEL ITAMA - HERMOSILLO</t>
  </si>
  <si>
    <t>De los Ganaderos</t>
  </si>
  <si>
    <t>Viznaga</t>
  </si>
  <si>
    <t>Argentina</t>
  </si>
  <si>
    <t>Alfonso Valdez Herrera</t>
  </si>
  <si>
    <t>Carretera Internacional</t>
  </si>
  <si>
    <t>Revolución</t>
  </si>
  <si>
    <t>Diecinueve</t>
  </si>
  <si>
    <t>Tebari</t>
  </si>
  <si>
    <t>Cuauthémoc</t>
  </si>
  <si>
    <t>Diecisiete</t>
  </si>
  <si>
    <t>5 de Febrero</t>
  </si>
  <si>
    <t>López Portillo</t>
  </si>
  <si>
    <t>N</t>
  </si>
  <si>
    <t>Monico Valenzuela</t>
  </si>
  <si>
    <t>Luis Encinas Jhonson</t>
  </si>
  <si>
    <t>Intermedio de ITAMA</t>
  </si>
  <si>
    <t>Granja San Antonio de ITAMA</t>
  </si>
  <si>
    <t>ITAMA</t>
  </si>
  <si>
    <t>CICE de ITAMA</t>
  </si>
  <si>
    <t>Centro en Externamiento de ITAMA</t>
  </si>
  <si>
    <t>Edificio de Seguridad Pública Minicipal</t>
  </si>
  <si>
    <t>Dirección General de ITAMA</t>
  </si>
  <si>
    <t>Hermosillo</t>
  </si>
  <si>
    <t>San luis Río Colorado</t>
  </si>
  <si>
    <t>Cócorit</t>
  </si>
  <si>
    <t>Heroica Nogales</t>
  </si>
  <si>
    <t>Heroica Guaymas</t>
  </si>
  <si>
    <t>Cd. Obregon</t>
  </si>
  <si>
    <t>Navojoa</t>
  </si>
  <si>
    <t>Agua Prieta</t>
  </si>
  <si>
    <t>Puerto Peñasco</t>
  </si>
  <si>
    <t>Heroica Caborca</t>
  </si>
  <si>
    <t>Huatabampo</t>
  </si>
  <si>
    <t>Cajeme</t>
  </si>
  <si>
    <t>6622-54-00-08</t>
  </si>
  <si>
    <t>centrodetratamientointermedio@gmail.com</t>
  </si>
  <si>
    <t>6622-50-34-00</t>
  </si>
  <si>
    <t>granjasanantoniodireccion@gmail.com</t>
  </si>
  <si>
    <t>653-517-3139</t>
  </si>
  <si>
    <t>centroitamaslrc@gmail.com</t>
  </si>
  <si>
    <t>6444-18-05-13</t>
  </si>
  <si>
    <t>ci_cocorit@hotmail.com</t>
  </si>
  <si>
    <t>631-104-8039</t>
  </si>
  <si>
    <t>cicenogales@hotmail.com</t>
  </si>
  <si>
    <t>6622-12-11-87</t>
  </si>
  <si>
    <t>ctehermosillo.itama@gmail.com</t>
  </si>
  <si>
    <t>622-224-2459</t>
  </si>
  <si>
    <t>itamaguaymas@gmail.com</t>
  </si>
  <si>
    <t>6444-1465-05</t>
  </si>
  <si>
    <t>itama.cte.obregon@gmail.com</t>
  </si>
  <si>
    <t>642-422-1496</t>
  </si>
  <si>
    <t>itama.navojoa@gmail.com</t>
  </si>
  <si>
    <t>633-338-4400</t>
  </si>
  <si>
    <t>cteapson@hotmail.com</t>
  </si>
  <si>
    <t>631-313-9164</t>
  </si>
  <si>
    <t>ctenogales@gmail.com</t>
  </si>
  <si>
    <t>638-383-2626</t>
  </si>
  <si>
    <t>itama.ppco@hotmail.com</t>
  </si>
  <si>
    <t>637-372-1019</t>
  </si>
  <si>
    <t>marcela_canez@hotmail.com</t>
  </si>
  <si>
    <t>647-426-3682</t>
  </si>
  <si>
    <t>itama.huatabampo@gmail.com</t>
  </si>
  <si>
    <t>6622-17-26-27</t>
  </si>
  <si>
    <t>direccionjuridica.itama@gmail.com</t>
  </si>
  <si>
    <t>8:00 a 15:00</t>
  </si>
  <si>
    <t>gratuito</t>
  </si>
  <si>
    <t>Ley Nacional del Sistema Integral de Justicia Penal para Adolescentes y Reglamento de los Centros de Internamiento de la Autoridad Administrativa en Sonora</t>
  </si>
  <si>
    <t>Ley Nacional del Sistema Integral de Justicia Penal para Adolescentes</t>
  </si>
  <si>
    <t>http://www.diputados.gob.mx/LeyesBiblio/pdf/LNSIJPA.pdf</t>
  </si>
  <si>
    <t>http://www.cobachsonora.edu.mx/sibal/</t>
  </si>
  <si>
    <t>Departamento de trabajo social y área Jurídica</t>
  </si>
  <si>
    <t>Departamento trabajo social</t>
  </si>
  <si>
    <t>Departamento de psicología y de trabajo social</t>
  </si>
  <si>
    <t>Departamento jurídico y de trabajo social</t>
  </si>
  <si>
    <t>Departamento de psicología o trabajo social.</t>
  </si>
  <si>
    <t>Coordinación del Centro.</t>
  </si>
  <si>
    <t>Departamento de educación.</t>
  </si>
  <si>
    <t>Dirección General.</t>
  </si>
  <si>
    <t xml:space="preserve">Departamento de psicología y trabajo social, </t>
  </si>
  <si>
    <t>Este servicio no cuenta con Hipervínculo a los formatos respectivos, debido a que es un procedimiento que se valora interdisciplinariamente</t>
  </si>
  <si>
    <t>http://transparencia.esonora.gob.mx/Sonora/Transparencia/Poder+Ejecutivo/Secretar%C3%ADas/Secretar%C3%ADa+de+Seguridad+P%C3%BAblica/Hist%C3%B3rico/Estructura+Organica/Manual+de+Procedimientos/</t>
  </si>
  <si>
    <t>http://transparencia.esonora.gob.mx/NR/rdonlyres/A4DC4A88-533C-4464-BE91-C5F13EC9EA90/50242/14051.pdf</t>
  </si>
  <si>
    <t>http://transparencia.esonora.gob.mx/Sonora/Transparencia/Poder+Ejecutivo/Sehttp://transparencia.esonora.gob.mx/NR/rdonlyres/A4DC4A88-533C-4464-BE91-C5F13EC9EA90/50242/14051.pdfcretar%C3%ADas/Secretar%C3%ADa+de+Seguridad+P%C3%BAblica/Estructura+Organica/Manual+de+Procedimientos/</t>
  </si>
  <si>
    <t>Expedición de Credenciales</t>
  </si>
  <si>
    <t>Ser familiar del interno</t>
  </si>
  <si>
    <t>Facilidad de acceso al centro</t>
  </si>
  <si>
    <t xml:space="preserve">presencial </t>
  </si>
  <si>
    <t>Atención, Orientación e Información de internos.</t>
  </si>
  <si>
    <t>un dia</t>
  </si>
  <si>
    <t>trámite gratuito</t>
  </si>
  <si>
    <t>Ley 249</t>
  </si>
  <si>
    <t>Acudir con el superior jerárquico inmediato</t>
  </si>
  <si>
    <t>Audir con el superior jerárquico inmediato</t>
  </si>
  <si>
    <t>http://servicios.sonora.gob.mx/rets/retsDetCed.aspx?rets@Estatal@82</t>
  </si>
  <si>
    <t>Coordinación General del Sistema Estatal Penitenciario</t>
  </si>
  <si>
    <t>CERESO DE HERMOSILLO I</t>
  </si>
  <si>
    <t>Sin número</t>
  </si>
  <si>
    <t>Cereso de Hermosillo I</t>
  </si>
  <si>
    <t/>
  </si>
  <si>
    <t>Hermosillo I</t>
  </si>
  <si>
    <t>C.P. 83290</t>
  </si>
  <si>
    <t>Área de Trabajo Social</t>
  </si>
  <si>
    <t>Lunes a Viernes de 8:00 a 15:00 Hrs.</t>
  </si>
  <si>
    <t>director.hmo1@siepsonora.gob.mx</t>
  </si>
  <si>
    <t xml:space="preserve">662-254-00-26 </t>
  </si>
  <si>
    <t xml:space="preserve">PADRES Y ABUELOS:1- Acta de nacimiento original y/o copia certificada del interno 2- Dos fotografías tamaño infantil a color por persona 3- Copia de credencial de elector por ambos lados
HERMANOS: 1- Acta de nacimiento original y/o copia certificada del visitante y del interno 2- Dos fotografías tamaño infantil recientes
CONYUGE: 1- Acta de matrimonio original y/o copia certificada ó Acta original y/o copia certificada de un hijo registrado por ambos 2- Acta de nacimiento original y/o copia certificada del interno </t>
  </si>
  <si>
    <t>PADRES: 1- Acta de nacimiento original y/o copia certificada del interno  2- Dos fotografías tamaño infantil a color por persona 3- Copia de credencial de elector por ambos lados</t>
  </si>
  <si>
    <t>ABUELOS:1- Acta de nacimiento original y/o copia certificada del interno 2- Dos fotografías tamaño infantil a color por persona 3- Copia de credencial de elector por ambos lados</t>
  </si>
  <si>
    <t>HERMANOS: 1- Acta de nacimiento original y/o copia certificada del visitante y del interno 2- Dos fotografías tamaño infantil recientes</t>
  </si>
  <si>
    <t xml:space="preserve">CONYUGE: 1- Acta de matrimonio original y/o copia certificada ó Acta original y/o copia certificada de un hijo registrado por ambos 2- Acta de nacimiento original y/o copia certificada del interno </t>
  </si>
  <si>
    <t>Por motivos de la contingencia sanitaria este servicio esta suspendido.</t>
  </si>
  <si>
    <t>Este servicio no cuenta con Hipervínculo a los formatos respectivos, debido a que es un procedimiento que se valora interdisciplinariamente. Por motivos de la contingencia sanitaria este servicio esta suspendido.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</si>
</sst>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pplyProtection="1"/>
    <xf numFmtId="0" fontId="0" fillId="3" borderId="0" xfId="0" applyFill="1" applyAlignment="1" applyProtection="1"/>
    <xf numFmtId="0" fontId="0" fillId="3" borderId="0" xfId="0" applyFill="1" applyBorder="1" applyAlignment="1" applyProtection="1"/>
    <xf numFmtId="0" fontId="3" fillId="3" borderId="0" xfId="0" applyFont="1" applyFill="1" applyAlignment="1" applyProtection="1"/>
    <xf numFmtId="0" fontId="0" fillId="3" borderId="0" xfId="0" applyFill="1" applyProtection="1"/>
    <xf numFmtId="0" fontId="3" fillId="3" borderId="0" xfId="1" applyFont="1" applyFill="1" applyAlignment="1" applyProtection="1"/>
    <xf numFmtId="0" fontId="3" fillId="3" borderId="0" xfId="1" applyFont="1" applyFill="1" applyBorder="1" applyAlignment="1" applyProtection="1"/>
    <xf numFmtId="0" fontId="0" fillId="3" borderId="0" xfId="0" applyFont="1" applyFill="1" applyBorder="1" applyAlignment="1" applyProtection="1"/>
    <xf numFmtId="0" fontId="0" fillId="0" borderId="0" xfId="0" applyProtection="1"/>
    <xf numFmtId="0" fontId="3" fillId="0" borderId="0" xfId="0" applyFont="1" applyProtection="1"/>
    <xf numFmtId="0" fontId="5" fillId="0" borderId="0" xfId="0" applyFont="1" applyProtection="1"/>
    <xf numFmtId="0" fontId="3" fillId="3" borderId="0" xfId="0" applyFont="1" applyFill="1" applyBorder="1" applyProtection="1"/>
    <xf numFmtId="0" fontId="3" fillId="0" borderId="0" xfId="0" applyNumberFormat="1" applyFont="1" applyProtection="1"/>
    <xf numFmtId="0" fontId="3" fillId="3" borderId="0" xfId="0" applyFont="1" applyFill="1" applyProtection="1"/>
    <xf numFmtId="0" fontId="3" fillId="3" borderId="0" xfId="0" applyFont="1" applyFill="1"/>
    <xf numFmtId="0" fontId="3" fillId="3" borderId="0" xfId="2" applyFont="1" applyProtection="1"/>
    <xf numFmtId="0" fontId="3" fillId="3" borderId="0" xfId="2" applyFont="1"/>
    <xf numFmtId="0" fontId="3" fillId="3" borderId="0" xfId="2" applyFont="1" applyFill="1" applyBorder="1" applyProtection="1"/>
    <xf numFmtId="0" fontId="3" fillId="3" borderId="0" xfId="2" applyFont="1" applyFill="1" applyProtection="1"/>
    <xf numFmtId="0" fontId="3" fillId="3" borderId="0" xfId="2" applyFont="1" applyFill="1"/>
    <xf numFmtId="0" fontId="3" fillId="3" borderId="0" xfId="0" applyNumberFormat="1" applyFont="1" applyFill="1" applyBorder="1" applyProtection="1"/>
    <xf numFmtId="0" fontId="0" fillId="3" borderId="0" xfId="0" applyFill="1" applyBorder="1" applyProtection="1"/>
    <xf numFmtId="0" fontId="0" fillId="0" borderId="0" xfId="0"/>
    <xf numFmtId="0" fontId="0" fillId="0" borderId="0" xfId="0" applyAlignment="1"/>
    <xf numFmtId="14" fontId="0" fillId="0" borderId="0" xfId="0" applyNumberFormat="1" applyAlignment="1"/>
    <xf numFmtId="0" fontId="2" fillId="0" borderId="0" xfId="0" applyFont="1" applyAlignment="1">
      <alignment vertical="top" wrapText="1"/>
    </xf>
    <xf numFmtId="0" fontId="0" fillId="0" borderId="0" xfId="0" applyAlignment="1" applyProtection="1">
      <alignment wrapText="1"/>
    </xf>
    <xf numFmtId="0" fontId="0" fillId="0" borderId="0" xfId="0" applyAlignment="1">
      <alignment wrapText="1"/>
    </xf>
    <xf numFmtId="0" fontId="2" fillId="0" borderId="0" xfId="0" applyFont="1" applyAlignment="1">
      <alignment wrapText="1"/>
    </xf>
    <xf numFmtId="0" fontId="2" fillId="0" borderId="0" xfId="0" applyFont="1" applyAlignment="1"/>
    <xf numFmtId="0" fontId="4" fillId="3" borderId="0" xfId="1" applyFill="1" applyAlignment="1" applyProtection="1"/>
    <xf numFmtId="0" fontId="4" fillId="0" borderId="0" xfId="1" applyFill="1" applyAlignmen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08/Downloads/LGT_ART70_FXIX_2018%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08/Downloads/DIRECCION%20JURIDICA/Formato%20Servicios&#160;que&#160;ofrece%20ITA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esonora.gob.mx/NR/rdonlyres/A4DC4A88-533C-4464-BE91-C5F13EC9EA90/50242/14051.pdf" TargetMode="External"/><Relationship Id="rId7" Type="http://schemas.openxmlformats.org/officeDocument/2006/relationships/hyperlink" Target="http://servicios.sonora.gob.mx/rets/retsDetCed.aspx?rets@Estatal@82" TargetMode="External"/><Relationship Id="rId2" Type="http://schemas.openxmlformats.org/officeDocument/2006/relationships/hyperlink" Target="http://www.cobachsonora.edu.mx/sibal/index.php/inicio/aspirantes/informacion" TargetMode="External"/><Relationship Id="rId1" Type="http://schemas.openxmlformats.org/officeDocument/2006/relationships/hyperlink" Target="http://transparencia.esonora.gob.mx/NR/rdonlyres/A4DC4A88-533C-4464-BE91-C5F13EC9EA90/50242/14051.pdf" TargetMode="External"/><Relationship Id="rId6" Type="http://schemas.openxmlformats.org/officeDocument/2006/relationships/hyperlink" Target="http://transparencia.esonora.gob.mx/Sonora/Transparencia/Poder+Ejecutivo/Secretar%C3%ADas/Secretar%C3%ADa+de+Seguridad+P%C3%BAblica/Hist%C3%B3rico/Estructura+Organica/Manual+de+Procedimientos/" TargetMode="External"/><Relationship Id="rId5" Type="http://schemas.openxmlformats.org/officeDocument/2006/relationships/hyperlink" Target="http://transparencia.esonora.gob.mx/Sonora/Transparencia/Poder+Ejecutivo/Secretar%C3%ADas/Secretar%C3%ADa+de+Seguridad+P%C3%BAblica/Hist%C3%B3rico/Estructura+Organica/Manual+de+Procedimientos/" TargetMode="External"/><Relationship Id="rId4" Type="http://schemas.openxmlformats.org/officeDocument/2006/relationships/hyperlink" Target="http://transparencia.esonora.gob.mx/NR/rdonlyres/A4DC4A88-533C-4464-BE91-C5F13EC9EA90/50242/140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tabSelected="1" topLeftCell="A2" zoomScaleNormal="100" workbookViewId="0">
      <selection activeCell="W9" sqref="W9:X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36" t="s">
        <v>1</v>
      </c>
      <c r="B2" s="37"/>
      <c r="C2" s="37"/>
      <c r="D2" s="36" t="s">
        <v>2</v>
      </c>
      <c r="E2" s="37"/>
      <c r="F2" s="37"/>
      <c r="G2" s="36" t="s">
        <v>3</v>
      </c>
      <c r="H2" s="37"/>
      <c r="I2" s="37"/>
    </row>
    <row r="3" spans="1:26" x14ac:dyDescent="0.25">
      <c r="A3" s="38" t="s">
        <v>4</v>
      </c>
      <c r="B3" s="37"/>
      <c r="C3" s="37"/>
      <c r="D3" s="38" t="s">
        <v>5</v>
      </c>
      <c r="E3" s="37"/>
      <c r="F3" s="37"/>
      <c r="G3" s="38" t="s">
        <v>6</v>
      </c>
      <c r="H3" s="37"/>
      <c r="I3" s="37"/>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26">
        <v>2020</v>
      </c>
      <c r="B8" s="27">
        <v>44105</v>
      </c>
      <c r="C8" s="27">
        <v>44196</v>
      </c>
      <c r="D8" s="3" t="s">
        <v>232</v>
      </c>
      <c r="E8" s="26" t="s">
        <v>66</v>
      </c>
      <c r="F8" s="5" t="s">
        <v>244</v>
      </c>
      <c r="G8" s="5" t="s">
        <v>256</v>
      </c>
      <c r="H8" s="26" t="s">
        <v>266</v>
      </c>
      <c r="I8" s="5" t="s">
        <v>267</v>
      </c>
      <c r="J8" s="5" t="s">
        <v>279</v>
      </c>
      <c r="K8" s="33" t="s">
        <v>390</v>
      </c>
      <c r="L8" s="3" t="s">
        <v>288</v>
      </c>
      <c r="M8" s="4">
        <v>1</v>
      </c>
      <c r="N8" s="4">
        <v>0</v>
      </c>
      <c r="O8" s="4" t="s">
        <v>374</v>
      </c>
      <c r="P8" s="4" t="s">
        <v>374</v>
      </c>
      <c r="Q8" s="3" t="s">
        <v>375</v>
      </c>
      <c r="R8" s="3" t="s">
        <v>375</v>
      </c>
      <c r="S8" s="4">
        <v>1</v>
      </c>
      <c r="T8" s="4" t="s">
        <v>377</v>
      </c>
      <c r="U8" s="33" t="s">
        <v>389</v>
      </c>
      <c r="V8" s="4" t="s">
        <v>379</v>
      </c>
      <c r="W8" s="27">
        <v>44207</v>
      </c>
      <c r="X8" s="27">
        <v>44207</v>
      </c>
      <c r="Y8" s="7" t="s">
        <v>420</v>
      </c>
      <c r="Z8" s="26"/>
    </row>
    <row r="9" spans="1:26" x14ac:dyDescent="0.25">
      <c r="A9" s="26">
        <v>2020</v>
      </c>
      <c r="B9" s="27">
        <v>44105</v>
      </c>
      <c r="C9" s="27">
        <v>44196</v>
      </c>
      <c r="D9" s="4" t="s">
        <v>233</v>
      </c>
      <c r="E9" s="26" t="s">
        <v>66</v>
      </c>
      <c r="F9" s="4" t="s">
        <v>245</v>
      </c>
      <c r="G9" s="4" t="s">
        <v>257</v>
      </c>
      <c r="H9" s="4" t="s">
        <v>266</v>
      </c>
      <c r="I9" s="4" t="s">
        <v>268</v>
      </c>
      <c r="J9" s="4" t="s">
        <v>279</v>
      </c>
      <c r="K9" s="26"/>
      <c r="L9" s="4" t="s">
        <v>288</v>
      </c>
      <c r="M9" s="4">
        <v>1</v>
      </c>
      <c r="N9" s="4">
        <v>0</v>
      </c>
      <c r="O9" s="4" t="s">
        <v>374</v>
      </c>
      <c r="P9" s="4" t="s">
        <v>374</v>
      </c>
      <c r="Q9" s="3" t="s">
        <v>375</v>
      </c>
      <c r="R9" s="3" t="s">
        <v>375</v>
      </c>
      <c r="S9" s="4">
        <v>1</v>
      </c>
      <c r="T9" s="4" t="s">
        <v>377</v>
      </c>
      <c r="U9" s="4" t="s">
        <v>389</v>
      </c>
      <c r="V9" s="4" t="s">
        <v>380</v>
      </c>
      <c r="W9" s="27">
        <v>44207</v>
      </c>
      <c r="X9" s="27">
        <v>44207</v>
      </c>
      <c r="Y9" s="7" t="s">
        <v>420</v>
      </c>
      <c r="Z9" s="35"/>
    </row>
    <row r="10" spans="1:26" x14ac:dyDescent="0.25">
      <c r="A10" s="26">
        <v>2020</v>
      </c>
      <c r="B10" s="27">
        <v>44105</v>
      </c>
      <c r="C10" s="27">
        <v>44196</v>
      </c>
      <c r="D10" s="4" t="s">
        <v>234</v>
      </c>
      <c r="E10" s="26" t="s">
        <v>66</v>
      </c>
      <c r="F10" s="4" t="s">
        <v>246</v>
      </c>
      <c r="G10" s="4" t="s">
        <v>257</v>
      </c>
      <c r="H10" s="4" t="s">
        <v>266</v>
      </c>
      <c r="I10" s="4" t="s">
        <v>269</v>
      </c>
      <c r="J10" s="4" t="s">
        <v>279</v>
      </c>
      <c r="K10" s="26"/>
      <c r="L10" s="6" t="s">
        <v>288</v>
      </c>
      <c r="M10" s="4">
        <v>1</v>
      </c>
      <c r="N10" s="26">
        <v>0</v>
      </c>
      <c r="O10" s="26" t="s">
        <v>374</v>
      </c>
      <c r="P10" s="26" t="s">
        <v>374</v>
      </c>
      <c r="Q10" s="3" t="s">
        <v>375</v>
      </c>
      <c r="R10" s="3" t="s">
        <v>375</v>
      </c>
      <c r="S10" s="4">
        <v>1</v>
      </c>
      <c r="T10" s="4" t="s">
        <v>377</v>
      </c>
      <c r="U10" s="4" t="s">
        <v>389</v>
      </c>
      <c r="V10" s="4" t="s">
        <v>381</v>
      </c>
      <c r="W10" s="27">
        <v>44207</v>
      </c>
      <c r="X10" s="27">
        <v>44207</v>
      </c>
      <c r="Y10" s="7" t="s">
        <v>420</v>
      </c>
      <c r="Z10" s="35"/>
    </row>
    <row r="11" spans="1:26" x14ac:dyDescent="0.25">
      <c r="A11" s="26">
        <v>2020</v>
      </c>
      <c r="B11" s="27">
        <v>44105</v>
      </c>
      <c r="C11" s="27">
        <v>44196</v>
      </c>
      <c r="D11" s="4" t="s">
        <v>235</v>
      </c>
      <c r="E11" s="26" t="s">
        <v>66</v>
      </c>
      <c r="F11" s="4" t="s">
        <v>247</v>
      </c>
      <c r="G11" s="4" t="s">
        <v>257</v>
      </c>
      <c r="H11" s="4" t="s">
        <v>266</v>
      </c>
      <c r="I11" s="4" t="s">
        <v>270</v>
      </c>
      <c r="J11" s="4" t="s">
        <v>280</v>
      </c>
      <c r="K11" s="26"/>
      <c r="L11" s="6" t="s">
        <v>289</v>
      </c>
      <c r="M11" s="4">
        <v>1</v>
      </c>
      <c r="N11" s="4">
        <v>0</v>
      </c>
      <c r="O11" s="4" t="s">
        <v>374</v>
      </c>
      <c r="P11" s="4" t="s">
        <v>374</v>
      </c>
      <c r="Q11" s="3" t="s">
        <v>375</v>
      </c>
      <c r="R11" s="3" t="s">
        <v>375</v>
      </c>
      <c r="S11" s="4">
        <v>1</v>
      </c>
      <c r="T11" s="4" t="s">
        <v>377</v>
      </c>
      <c r="U11" s="4" t="s">
        <v>389</v>
      </c>
      <c r="V11" s="5" t="s">
        <v>382</v>
      </c>
      <c r="W11" s="27">
        <v>44207</v>
      </c>
      <c r="X11" s="27">
        <v>44207</v>
      </c>
      <c r="Y11" s="7" t="s">
        <v>388</v>
      </c>
      <c r="Z11" s="35"/>
    </row>
    <row r="12" spans="1:26" x14ac:dyDescent="0.25">
      <c r="A12" s="26">
        <v>2020</v>
      </c>
      <c r="B12" s="27">
        <v>44105</v>
      </c>
      <c r="C12" s="27">
        <v>44196</v>
      </c>
      <c r="D12" s="4" t="s">
        <v>236</v>
      </c>
      <c r="E12" s="26" t="s">
        <v>66</v>
      </c>
      <c r="F12" s="4" t="s">
        <v>248</v>
      </c>
      <c r="G12" s="4" t="s">
        <v>258</v>
      </c>
      <c r="H12" s="5" t="s">
        <v>266</v>
      </c>
      <c r="I12" s="4" t="s">
        <v>271</v>
      </c>
      <c r="J12" s="4" t="s">
        <v>279</v>
      </c>
      <c r="K12" s="26"/>
      <c r="L12" s="4" t="s">
        <v>288</v>
      </c>
      <c r="M12" s="5">
        <v>3</v>
      </c>
      <c r="N12" s="5">
        <v>0</v>
      </c>
      <c r="O12" s="5" t="s">
        <v>374</v>
      </c>
      <c r="P12" s="5" t="s">
        <v>374</v>
      </c>
      <c r="Q12" s="3" t="s">
        <v>375</v>
      </c>
      <c r="R12" s="3" t="s">
        <v>375</v>
      </c>
      <c r="S12" s="4">
        <v>3</v>
      </c>
      <c r="T12" s="4" t="s">
        <v>377</v>
      </c>
      <c r="U12" s="4" t="s">
        <v>389</v>
      </c>
      <c r="V12" s="4" t="s">
        <v>383</v>
      </c>
      <c r="W12" s="27">
        <v>44207</v>
      </c>
      <c r="X12" s="27">
        <v>44207</v>
      </c>
      <c r="Y12" s="7" t="s">
        <v>419</v>
      </c>
      <c r="Z12" s="35"/>
    </row>
    <row r="13" spans="1:26" x14ac:dyDescent="0.25">
      <c r="A13" s="26">
        <v>2020</v>
      </c>
      <c r="B13" s="27">
        <v>44105</v>
      </c>
      <c r="C13" s="27">
        <v>44196</v>
      </c>
      <c r="D13" s="4" t="s">
        <v>237</v>
      </c>
      <c r="E13" s="26" t="s">
        <v>66</v>
      </c>
      <c r="F13" s="4" t="s">
        <v>249</v>
      </c>
      <c r="G13" s="4" t="s">
        <v>259</v>
      </c>
      <c r="H13" s="5" t="s">
        <v>266</v>
      </c>
      <c r="I13" s="4" t="s">
        <v>272</v>
      </c>
      <c r="J13" s="4" t="s">
        <v>279</v>
      </c>
      <c r="K13" s="33" t="s">
        <v>391</v>
      </c>
      <c r="L13" s="6" t="s">
        <v>288</v>
      </c>
      <c r="M13" s="4">
        <v>3</v>
      </c>
      <c r="N13" s="5">
        <v>0</v>
      </c>
      <c r="O13" s="5" t="s">
        <v>374</v>
      </c>
      <c r="P13" s="5" t="s">
        <v>374</v>
      </c>
      <c r="Q13" s="3" t="s">
        <v>375</v>
      </c>
      <c r="R13" s="3" t="s">
        <v>375</v>
      </c>
      <c r="S13" s="4">
        <v>3</v>
      </c>
      <c r="T13" s="4" t="s">
        <v>377</v>
      </c>
      <c r="U13" s="33" t="s">
        <v>389</v>
      </c>
      <c r="V13" s="4" t="s">
        <v>383</v>
      </c>
      <c r="W13" s="27">
        <v>44207</v>
      </c>
      <c r="X13" s="27">
        <v>44207</v>
      </c>
      <c r="Y13" s="7" t="s">
        <v>420</v>
      </c>
      <c r="Z13" s="35"/>
    </row>
    <row r="14" spans="1:26" x14ac:dyDescent="0.25">
      <c r="A14" s="26">
        <v>2020</v>
      </c>
      <c r="B14" s="27">
        <v>44105</v>
      </c>
      <c r="C14" s="27">
        <v>44196</v>
      </c>
      <c r="D14" s="4" t="s">
        <v>238</v>
      </c>
      <c r="E14" s="26" t="s">
        <v>66</v>
      </c>
      <c r="F14" s="5" t="s">
        <v>250</v>
      </c>
      <c r="G14" s="5" t="s">
        <v>260</v>
      </c>
      <c r="H14" s="5" t="s">
        <v>266</v>
      </c>
      <c r="I14" s="5" t="s">
        <v>273</v>
      </c>
      <c r="J14" s="8" t="s">
        <v>281</v>
      </c>
      <c r="K14" s="26"/>
      <c r="L14" s="3" t="s">
        <v>290</v>
      </c>
      <c r="M14" s="4">
        <v>2</v>
      </c>
      <c r="N14" s="5">
        <v>0</v>
      </c>
      <c r="O14" s="5" t="s">
        <v>374</v>
      </c>
      <c r="P14" s="5" t="s">
        <v>374</v>
      </c>
      <c r="Q14" s="3" t="s">
        <v>376</v>
      </c>
      <c r="R14" s="3" t="s">
        <v>376</v>
      </c>
      <c r="S14" s="4">
        <v>2</v>
      </c>
      <c r="T14" s="4" t="s">
        <v>377</v>
      </c>
      <c r="U14" s="4" t="s">
        <v>389</v>
      </c>
      <c r="V14" s="4" t="s">
        <v>384</v>
      </c>
      <c r="W14" s="27">
        <v>44207</v>
      </c>
      <c r="X14" s="27">
        <v>44207</v>
      </c>
      <c r="Y14" s="7" t="s">
        <v>420</v>
      </c>
      <c r="Z14" s="35"/>
    </row>
    <row r="15" spans="1:26" x14ac:dyDescent="0.25">
      <c r="A15" s="26">
        <v>2020</v>
      </c>
      <c r="B15" s="27">
        <v>44105</v>
      </c>
      <c r="C15" s="27">
        <v>44196</v>
      </c>
      <c r="D15" s="3" t="s">
        <v>239</v>
      </c>
      <c r="E15" s="26" t="s">
        <v>66</v>
      </c>
      <c r="F15" s="3" t="s">
        <v>251</v>
      </c>
      <c r="G15" s="3" t="s">
        <v>261</v>
      </c>
      <c r="H15" s="5" t="s">
        <v>266</v>
      </c>
      <c r="I15" s="5" t="s">
        <v>274</v>
      </c>
      <c r="J15" s="9" t="s">
        <v>282</v>
      </c>
      <c r="K15" s="26"/>
      <c r="L15" s="10" t="s">
        <v>291</v>
      </c>
      <c r="M15" s="4">
        <v>2</v>
      </c>
      <c r="N15" s="5">
        <v>0</v>
      </c>
      <c r="O15" s="5" t="s">
        <v>374</v>
      </c>
      <c r="P15" s="5" t="s">
        <v>374</v>
      </c>
      <c r="Q15" s="3" t="s">
        <v>376</v>
      </c>
      <c r="R15" s="3" t="s">
        <v>376</v>
      </c>
      <c r="S15" s="4">
        <v>2</v>
      </c>
      <c r="T15" s="4" t="s">
        <v>377</v>
      </c>
      <c r="U15" s="4" t="s">
        <v>389</v>
      </c>
      <c r="V15" s="4" t="s">
        <v>384</v>
      </c>
      <c r="W15" s="27">
        <v>44207</v>
      </c>
      <c r="X15" s="27">
        <v>44207</v>
      </c>
      <c r="Y15" s="7" t="s">
        <v>420</v>
      </c>
      <c r="Z15" s="35"/>
    </row>
    <row r="16" spans="1:26" x14ac:dyDescent="0.25">
      <c r="A16" s="26">
        <v>2020</v>
      </c>
      <c r="B16" s="27">
        <v>44105</v>
      </c>
      <c r="C16" s="27">
        <v>44196</v>
      </c>
      <c r="D16" s="3" t="s">
        <v>240</v>
      </c>
      <c r="E16" s="26" t="s">
        <v>66</v>
      </c>
      <c r="F16" s="6" t="s">
        <v>252</v>
      </c>
      <c r="G16" s="6" t="s">
        <v>262</v>
      </c>
      <c r="H16" s="5" t="s">
        <v>266</v>
      </c>
      <c r="I16" s="6" t="s">
        <v>275</v>
      </c>
      <c r="J16" s="6" t="s">
        <v>283</v>
      </c>
      <c r="K16" s="26"/>
      <c r="L16" s="4" t="s">
        <v>291</v>
      </c>
      <c r="M16" s="4">
        <v>2</v>
      </c>
      <c r="N16" s="5">
        <v>0</v>
      </c>
      <c r="O16" s="5" t="s">
        <v>374</v>
      </c>
      <c r="P16" s="5" t="s">
        <v>374</v>
      </c>
      <c r="Q16" s="3" t="s">
        <v>376</v>
      </c>
      <c r="R16" s="3" t="s">
        <v>376</v>
      </c>
      <c r="S16" s="4">
        <v>2</v>
      </c>
      <c r="T16" s="4" t="s">
        <v>377</v>
      </c>
      <c r="U16" s="4" t="s">
        <v>389</v>
      </c>
      <c r="V16" s="4" t="s">
        <v>384</v>
      </c>
      <c r="W16" s="27">
        <v>44207</v>
      </c>
      <c r="X16" s="27">
        <v>44207</v>
      </c>
      <c r="Y16" s="7"/>
      <c r="Z16" s="35"/>
    </row>
    <row r="17" spans="1:26" x14ac:dyDescent="0.25">
      <c r="A17" s="26">
        <v>2020</v>
      </c>
      <c r="B17" s="27">
        <v>44105</v>
      </c>
      <c r="C17" s="27">
        <v>44196</v>
      </c>
      <c r="D17" s="4" t="s">
        <v>241</v>
      </c>
      <c r="E17" s="26" t="s">
        <v>66</v>
      </c>
      <c r="F17" s="3" t="s">
        <v>253</v>
      </c>
      <c r="G17" s="4" t="s">
        <v>263</v>
      </c>
      <c r="H17" s="5" t="s">
        <v>266</v>
      </c>
      <c r="I17" s="6" t="s">
        <v>276</v>
      </c>
      <c r="J17" s="6" t="s">
        <v>284</v>
      </c>
      <c r="K17" s="33" t="s">
        <v>287</v>
      </c>
      <c r="L17" s="6" t="s">
        <v>292</v>
      </c>
      <c r="M17" s="4">
        <v>3</v>
      </c>
      <c r="N17" s="5">
        <v>0</v>
      </c>
      <c r="O17" s="5" t="s">
        <v>374</v>
      </c>
      <c r="P17" s="5" t="s">
        <v>374</v>
      </c>
      <c r="Q17" s="3" t="s">
        <v>376</v>
      </c>
      <c r="R17" s="3" t="s">
        <v>376</v>
      </c>
      <c r="S17" s="4">
        <v>3</v>
      </c>
      <c r="T17" s="4" t="s">
        <v>378</v>
      </c>
      <c r="U17" s="4" t="s">
        <v>378</v>
      </c>
      <c r="V17" s="4" t="s">
        <v>385</v>
      </c>
      <c r="W17" s="27">
        <v>44207</v>
      </c>
      <c r="X17" s="27">
        <v>44207</v>
      </c>
      <c r="Y17" s="7" t="s">
        <v>419</v>
      </c>
      <c r="Z17" s="35"/>
    </row>
    <row r="18" spans="1:26" x14ac:dyDescent="0.25">
      <c r="A18" s="26">
        <v>2020</v>
      </c>
      <c r="B18" s="27">
        <v>44105</v>
      </c>
      <c r="C18" s="27">
        <v>44196</v>
      </c>
      <c r="D18" s="3" t="s">
        <v>242</v>
      </c>
      <c r="E18" s="26" t="s">
        <v>66</v>
      </c>
      <c r="F18" s="5" t="s">
        <v>254</v>
      </c>
      <c r="G18" s="5" t="s">
        <v>264</v>
      </c>
      <c r="H18" s="5" t="s">
        <v>266</v>
      </c>
      <c r="I18" s="3" t="s">
        <v>277</v>
      </c>
      <c r="J18" s="3" t="s">
        <v>285</v>
      </c>
      <c r="K18" s="33" t="s">
        <v>390</v>
      </c>
      <c r="L18" s="5" t="s">
        <v>290</v>
      </c>
      <c r="M18" s="4">
        <v>4</v>
      </c>
      <c r="N18" s="5">
        <v>0</v>
      </c>
      <c r="O18" s="5" t="s">
        <v>374</v>
      </c>
      <c r="P18" s="5" t="s">
        <v>374</v>
      </c>
      <c r="Q18" s="3" t="s">
        <v>376</v>
      </c>
      <c r="R18" s="3" t="s">
        <v>376</v>
      </c>
      <c r="S18" s="4">
        <v>4</v>
      </c>
      <c r="T18" s="4" t="s">
        <v>377</v>
      </c>
      <c r="U18" s="4" t="s">
        <v>389</v>
      </c>
      <c r="V18" s="4" t="s">
        <v>386</v>
      </c>
      <c r="W18" s="27">
        <v>44207</v>
      </c>
      <c r="X18" s="27">
        <v>44207</v>
      </c>
      <c r="Y18" s="7" t="s">
        <v>419</v>
      </c>
      <c r="Z18" s="35"/>
    </row>
    <row r="19" spans="1:26" x14ac:dyDescent="0.25">
      <c r="A19" s="26">
        <v>2020</v>
      </c>
      <c r="B19" s="27">
        <v>44105</v>
      </c>
      <c r="C19" s="27">
        <v>44196</v>
      </c>
      <c r="D19" s="3" t="s">
        <v>243</v>
      </c>
      <c r="E19" s="26" t="s">
        <v>66</v>
      </c>
      <c r="F19" s="4" t="s">
        <v>255</v>
      </c>
      <c r="G19" s="4" t="s">
        <v>265</v>
      </c>
      <c r="H19" s="5" t="s">
        <v>266</v>
      </c>
      <c r="I19" s="4" t="s">
        <v>278</v>
      </c>
      <c r="J19" s="4" t="s">
        <v>286</v>
      </c>
      <c r="K19" s="33" t="s">
        <v>390</v>
      </c>
      <c r="L19" s="4" t="s">
        <v>290</v>
      </c>
      <c r="M19" s="4">
        <v>3</v>
      </c>
      <c r="N19" s="5">
        <v>0</v>
      </c>
      <c r="O19" s="5" t="s">
        <v>374</v>
      </c>
      <c r="P19" s="5" t="s">
        <v>374</v>
      </c>
      <c r="Q19" s="3" t="s">
        <v>376</v>
      </c>
      <c r="R19" s="3" t="s">
        <v>376</v>
      </c>
      <c r="S19" s="4">
        <v>3</v>
      </c>
      <c r="T19" s="4" t="s">
        <v>377</v>
      </c>
      <c r="U19" s="4" t="s">
        <v>389</v>
      </c>
      <c r="V19" s="4" t="s">
        <v>387</v>
      </c>
      <c r="W19" s="27">
        <v>44207</v>
      </c>
      <c r="X19" s="27">
        <v>44207</v>
      </c>
      <c r="Y19" s="7" t="s">
        <v>420</v>
      </c>
      <c r="Z19" s="35"/>
    </row>
    <row r="20" spans="1:26" x14ac:dyDescent="0.25">
      <c r="A20" s="26">
        <v>2020</v>
      </c>
      <c r="B20" s="27">
        <v>44105</v>
      </c>
      <c r="C20" s="27">
        <v>44196</v>
      </c>
      <c r="D20" s="32" t="s">
        <v>392</v>
      </c>
      <c r="E20" s="32" t="s">
        <v>66</v>
      </c>
      <c r="F20" s="32" t="s">
        <v>393</v>
      </c>
      <c r="G20" s="32" t="s">
        <v>394</v>
      </c>
      <c r="H20" s="32" t="s">
        <v>395</v>
      </c>
      <c r="I20" s="32" t="s">
        <v>393</v>
      </c>
      <c r="J20" s="32" t="s">
        <v>415</v>
      </c>
      <c r="K20" s="26"/>
      <c r="L20" s="32" t="s">
        <v>397</v>
      </c>
      <c r="M20" s="32">
        <v>5</v>
      </c>
      <c r="N20" s="5">
        <v>0</v>
      </c>
      <c r="O20" s="32" t="s">
        <v>374</v>
      </c>
      <c r="P20" s="32" t="s">
        <v>398</v>
      </c>
      <c r="Q20" s="32" t="s">
        <v>399</v>
      </c>
      <c r="R20" s="32" t="s">
        <v>400</v>
      </c>
      <c r="S20" s="32">
        <v>5</v>
      </c>
      <c r="T20" s="32" t="s">
        <v>402</v>
      </c>
      <c r="U20" s="32" t="s">
        <v>402</v>
      </c>
      <c r="V20" s="32" t="s">
        <v>403</v>
      </c>
      <c r="W20" s="27">
        <v>44207</v>
      </c>
      <c r="X20" s="27">
        <v>44207</v>
      </c>
      <c r="Y20" s="7"/>
      <c r="Z20" s="35"/>
    </row>
    <row r="21" spans="1:26" x14ac:dyDescent="0.25">
      <c r="A21" s="26">
        <v>2020</v>
      </c>
      <c r="B21" s="27">
        <v>44105</v>
      </c>
      <c r="C21" s="27">
        <v>44196</v>
      </c>
      <c r="D21" s="32" t="s">
        <v>392</v>
      </c>
      <c r="E21" s="32" t="s">
        <v>66</v>
      </c>
      <c r="F21" s="32" t="s">
        <v>393</v>
      </c>
      <c r="G21" s="32" t="s">
        <v>394</v>
      </c>
      <c r="H21" s="32" t="s">
        <v>395</v>
      </c>
      <c r="I21" s="32" t="s">
        <v>393</v>
      </c>
      <c r="J21" s="32" t="s">
        <v>416</v>
      </c>
      <c r="K21" s="26"/>
      <c r="L21" s="32" t="s">
        <v>397</v>
      </c>
      <c r="M21" s="32">
        <v>5</v>
      </c>
      <c r="N21" s="5">
        <v>0</v>
      </c>
      <c r="O21" s="32" t="s">
        <v>374</v>
      </c>
      <c r="P21" s="32" t="s">
        <v>398</v>
      </c>
      <c r="Q21" s="32" t="s">
        <v>399</v>
      </c>
      <c r="R21" s="32" t="s">
        <v>400</v>
      </c>
      <c r="S21" s="32">
        <v>5</v>
      </c>
      <c r="T21" s="32" t="s">
        <v>402</v>
      </c>
      <c r="U21" s="32" t="s">
        <v>402</v>
      </c>
      <c r="V21" s="32" t="s">
        <v>403</v>
      </c>
      <c r="W21" s="27">
        <v>44207</v>
      </c>
      <c r="X21" s="27">
        <v>44207</v>
      </c>
      <c r="Y21" s="26"/>
      <c r="Z21" s="26"/>
    </row>
    <row r="22" spans="1:26" x14ac:dyDescent="0.25">
      <c r="A22" s="26">
        <v>2020</v>
      </c>
      <c r="B22" s="27">
        <v>44105</v>
      </c>
      <c r="C22" s="27">
        <v>44196</v>
      </c>
      <c r="D22" s="32" t="s">
        <v>392</v>
      </c>
      <c r="E22" s="32" t="s">
        <v>66</v>
      </c>
      <c r="F22" s="32" t="s">
        <v>393</v>
      </c>
      <c r="G22" s="32" t="s">
        <v>394</v>
      </c>
      <c r="H22" s="32" t="s">
        <v>395</v>
      </c>
      <c r="I22" s="32" t="s">
        <v>393</v>
      </c>
      <c r="J22" s="32" t="s">
        <v>417</v>
      </c>
      <c r="K22" s="26"/>
      <c r="L22" s="32" t="s">
        <v>397</v>
      </c>
      <c r="M22" s="32">
        <v>5</v>
      </c>
      <c r="N22" s="5">
        <v>0</v>
      </c>
      <c r="O22" s="32" t="s">
        <v>374</v>
      </c>
      <c r="P22" s="32" t="s">
        <v>398</v>
      </c>
      <c r="Q22" s="32" t="s">
        <v>399</v>
      </c>
      <c r="R22" s="32" t="s">
        <v>400</v>
      </c>
      <c r="S22" s="32">
        <v>5</v>
      </c>
      <c r="T22" s="32" t="s">
        <v>402</v>
      </c>
      <c r="U22" s="34" t="s">
        <v>402</v>
      </c>
      <c r="V22" s="32" t="s">
        <v>403</v>
      </c>
      <c r="W22" s="27">
        <v>44207</v>
      </c>
      <c r="X22" s="27">
        <v>44207</v>
      </c>
      <c r="Y22" s="26"/>
      <c r="Z22" s="26"/>
    </row>
    <row r="23" spans="1:26" x14ac:dyDescent="0.25">
      <c r="A23" s="26">
        <v>2020</v>
      </c>
      <c r="B23" s="27">
        <v>44105</v>
      </c>
      <c r="C23" s="27">
        <v>44196</v>
      </c>
      <c r="D23" s="32" t="s">
        <v>392</v>
      </c>
      <c r="E23" s="32" t="s">
        <v>66</v>
      </c>
      <c r="F23" s="32" t="s">
        <v>393</v>
      </c>
      <c r="G23" s="32" t="s">
        <v>394</v>
      </c>
      <c r="H23" s="32" t="s">
        <v>395</v>
      </c>
      <c r="I23" s="32" t="s">
        <v>393</v>
      </c>
      <c r="J23" s="32" t="s">
        <v>418</v>
      </c>
      <c r="K23" s="26"/>
      <c r="L23" s="32" t="s">
        <v>397</v>
      </c>
      <c r="M23" s="32">
        <v>5</v>
      </c>
      <c r="N23" s="5">
        <v>0</v>
      </c>
      <c r="O23" s="32" t="s">
        <v>374</v>
      </c>
      <c r="P23" s="32" t="s">
        <v>398</v>
      </c>
      <c r="Q23" s="32" t="s">
        <v>399</v>
      </c>
      <c r="R23" s="32" t="s">
        <v>400</v>
      </c>
      <c r="S23" s="32">
        <v>5</v>
      </c>
      <c r="T23" s="32" t="s">
        <v>402</v>
      </c>
      <c r="U23" s="32" t="s">
        <v>402</v>
      </c>
      <c r="V23" s="32" t="s">
        <v>403</v>
      </c>
      <c r="W23" s="27">
        <v>44207</v>
      </c>
      <c r="X23" s="27">
        <v>44207</v>
      </c>
      <c r="Y23" s="26"/>
      <c r="Z23" s="26"/>
    </row>
    <row r="24" spans="1:26" x14ac:dyDescent="0.25">
      <c r="A24" s="26">
        <v>2020</v>
      </c>
      <c r="B24" s="27">
        <v>44105</v>
      </c>
      <c r="C24" s="27">
        <v>44196</v>
      </c>
      <c r="D24" s="32" t="s">
        <v>396</v>
      </c>
      <c r="E24" s="32" t="s">
        <v>66</v>
      </c>
      <c r="F24" s="32" t="s">
        <v>393</v>
      </c>
      <c r="G24" s="32" t="s">
        <v>394</v>
      </c>
      <c r="H24" s="32" t="s">
        <v>395</v>
      </c>
      <c r="I24" s="32" t="s">
        <v>393</v>
      </c>
      <c r="J24" s="32" t="s">
        <v>414</v>
      </c>
      <c r="K24" s="26"/>
      <c r="L24" s="32" t="s">
        <v>397</v>
      </c>
      <c r="M24" s="32">
        <v>5</v>
      </c>
      <c r="N24" s="5">
        <v>0</v>
      </c>
      <c r="O24" s="32" t="s">
        <v>374</v>
      </c>
      <c r="P24" s="32" t="s">
        <v>398</v>
      </c>
      <c r="Q24" s="32" t="s">
        <v>399</v>
      </c>
      <c r="R24" s="32" t="s">
        <v>401</v>
      </c>
      <c r="S24" s="32">
        <v>5</v>
      </c>
      <c r="T24" s="32" t="s">
        <v>402</v>
      </c>
      <c r="U24" s="32" t="s">
        <v>402</v>
      </c>
      <c r="V24" s="32" t="s">
        <v>403</v>
      </c>
      <c r="W24" s="27">
        <v>44207</v>
      </c>
      <c r="X24" s="27">
        <v>44207</v>
      </c>
      <c r="Y24" s="26"/>
      <c r="Z24" s="26"/>
    </row>
  </sheetData>
  <mergeCells count="7">
    <mergeCell ref="A6:Y6"/>
    <mergeCell ref="A2:C2"/>
    <mergeCell ref="D2:F2"/>
    <mergeCell ref="G2:I2"/>
    <mergeCell ref="A3:C3"/>
    <mergeCell ref="D3:F3"/>
    <mergeCell ref="G3:I3"/>
  </mergeCells>
  <dataValidations count="2">
    <dataValidation type="list" allowBlank="1" showErrorMessage="1" sqref="E8:E19 E25:E49">
      <formula1>Hidden_14</formula1>
    </dataValidation>
    <dataValidation type="list" allowBlank="1" showErrorMessage="1" sqref="E20:E24">
      <formula1>Hidden_15</formula1>
    </dataValidation>
  </dataValidations>
  <hyperlinks>
    <hyperlink ref="K8" r:id="rId1"/>
    <hyperlink ref="K13" display="http://transparencia.esonora.gob.mx/Sonora/Transparencia/Poder+Ejecutivo/Sehttp://transparencia.esonora.gob.mx/NR/rdonlyres/A4DC4A88-533C-4464-BE91-C5F13EC9EA90/50242/14051.pdfcretar%C3%ADas/Secretar%C3%ADa+de+Seguridad+P%C3%BAblica/Estructura+Organica/Ma"/>
    <hyperlink ref="K17" r:id="rId2"/>
    <hyperlink ref="K18" r:id="rId3"/>
    <hyperlink ref="K19" r:id="rId4"/>
    <hyperlink ref="U8" r:id="rId5"/>
    <hyperlink ref="U13" r:id="rId6"/>
    <hyperlink ref="U22" r:id="rId7"/>
  </hyperlinks>
  <pageMargins left="0.7" right="0.7" top="0.75" bottom="0.75" header="0.3" footer="0.3"/>
  <pageSetup fitToWidth="0" orientation="landscape"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3" zoomScale="70" zoomScaleNormal="70" workbookViewId="0">
      <selection activeCell="Q47" sqref="Q4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1" t="s">
        <v>293</v>
      </c>
      <c r="C4" s="25" t="s">
        <v>125</v>
      </c>
      <c r="D4" s="11" t="s">
        <v>309</v>
      </c>
      <c r="E4" s="11"/>
      <c r="F4" s="25"/>
      <c r="G4" s="25" t="s">
        <v>134</v>
      </c>
      <c r="H4" s="11" t="s">
        <v>324</v>
      </c>
      <c r="I4" s="12">
        <v>260300289</v>
      </c>
      <c r="J4" s="12" t="s">
        <v>331</v>
      </c>
      <c r="K4" s="15">
        <v>30</v>
      </c>
      <c r="L4" s="12" t="s">
        <v>331</v>
      </c>
      <c r="M4" s="11">
        <v>26</v>
      </c>
      <c r="N4" s="12" t="s">
        <v>185</v>
      </c>
      <c r="O4" s="11">
        <v>83293</v>
      </c>
      <c r="P4" s="25"/>
      <c r="Q4" s="16" t="s">
        <v>343</v>
      </c>
      <c r="R4" s="25" t="s">
        <v>344</v>
      </c>
      <c r="S4" s="12" t="s">
        <v>373</v>
      </c>
    </row>
    <row r="5" spans="1:19" x14ac:dyDescent="0.25">
      <c r="A5" s="11">
        <v>1</v>
      </c>
      <c r="B5" s="12" t="s">
        <v>294</v>
      </c>
      <c r="C5" s="25" t="s">
        <v>111</v>
      </c>
      <c r="D5" s="11" t="s">
        <v>310</v>
      </c>
      <c r="E5" s="11"/>
      <c r="F5" s="25"/>
      <c r="G5" s="25" t="s">
        <v>134</v>
      </c>
      <c r="H5" s="11" t="s">
        <v>325</v>
      </c>
      <c r="I5" s="12">
        <v>260300289</v>
      </c>
      <c r="J5" s="14" t="s">
        <v>331</v>
      </c>
      <c r="K5" s="15">
        <v>30</v>
      </c>
      <c r="L5" s="14" t="s">
        <v>331</v>
      </c>
      <c r="M5" s="11">
        <v>26</v>
      </c>
      <c r="N5" s="12" t="s">
        <v>185</v>
      </c>
      <c r="O5" s="11">
        <v>83280</v>
      </c>
      <c r="P5" s="25"/>
      <c r="Q5" s="17" t="s">
        <v>345</v>
      </c>
      <c r="R5" s="25" t="s">
        <v>346</v>
      </c>
      <c r="S5" s="12" t="s">
        <v>373</v>
      </c>
    </row>
    <row r="6" spans="1:19" x14ac:dyDescent="0.25">
      <c r="A6" s="11">
        <v>1</v>
      </c>
      <c r="B6" s="12" t="s">
        <v>295</v>
      </c>
      <c r="C6" s="25" t="s">
        <v>114</v>
      </c>
      <c r="D6" s="11" t="s">
        <v>311</v>
      </c>
      <c r="E6" s="11"/>
      <c r="F6" s="25"/>
      <c r="G6" s="25" t="s">
        <v>134</v>
      </c>
      <c r="H6" s="11" t="s">
        <v>326</v>
      </c>
      <c r="I6" s="13">
        <v>260550001</v>
      </c>
      <c r="J6" s="14" t="s">
        <v>332</v>
      </c>
      <c r="K6" s="15">
        <v>55</v>
      </c>
      <c r="L6" s="14" t="s">
        <v>332</v>
      </c>
      <c r="M6" s="11">
        <v>26</v>
      </c>
      <c r="N6" s="12" t="s">
        <v>185</v>
      </c>
      <c r="O6" s="11">
        <v>83500</v>
      </c>
      <c r="P6" s="25"/>
      <c r="Q6" s="14" t="s">
        <v>347</v>
      </c>
      <c r="R6" s="25" t="s">
        <v>348</v>
      </c>
      <c r="S6" s="12" t="s">
        <v>373</v>
      </c>
    </row>
    <row r="7" spans="1:19" x14ac:dyDescent="0.25">
      <c r="A7" s="24">
        <v>1</v>
      </c>
      <c r="B7" s="11" t="s">
        <v>296</v>
      </c>
      <c r="C7" s="25" t="s">
        <v>115</v>
      </c>
      <c r="D7" s="11" t="s">
        <v>312</v>
      </c>
      <c r="E7" s="11"/>
      <c r="F7" s="25"/>
      <c r="G7" s="25" t="s">
        <v>151</v>
      </c>
      <c r="H7" s="11" t="s">
        <v>326</v>
      </c>
      <c r="I7" s="13">
        <v>260180284</v>
      </c>
      <c r="J7" s="14" t="s">
        <v>333</v>
      </c>
      <c r="K7" s="15">
        <v>18</v>
      </c>
      <c r="L7" s="14" t="s">
        <v>342</v>
      </c>
      <c r="M7" s="11">
        <v>26</v>
      </c>
      <c r="N7" s="12" t="s">
        <v>185</v>
      </c>
      <c r="O7" s="11">
        <v>85219</v>
      </c>
      <c r="P7" s="25"/>
      <c r="Q7" s="14" t="s">
        <v>349</v>
      </c>
      <c r="R7" s="25" t="s">
        <v>350</v>
      </c>
      <c r="S7" s="12" t="s">
        <v>373</v>
      </c>
    </row>
    <row r="8" spans="1:19" x14ac:dyDescent="0.25">
      <c r="A8" s="24">
        <v>1</v>
      </c>
      <c r="B8" s="12" t="s">
        <v>297</v>
      </c>
      <c r="C8" s="25" t="s">
        <v>123</v>
      </c>
      <c r="D8" s="11" t="s">
        <v>313</v>
      </c>
      <c r="E8" s="11"/>
      <c r="F8" s="25"/>
      <c r="G8" s="25" t="s">
        <v>164</v>
      </c>
      <c r="H8" s="11" t="s">
        <v>327</v>
      </c>
      <c r="I8" s="13">
        <v>260430001</v>
      </c>
      <c r="J8" s="14" t="s">
        <v>334</v>
      </c>
      <c r="K8" s="15">
        <v>43</v>
      </c>
      <c r="L8" s="14" t="s">
        <v>334</v>
      </c>
      <c r="M8" s="11">
        <v>26</v>
      </c>
      <c r="N8" s="12" t="s">
        <v>185</v>
      </c>
      <c r="O8" s="11"/>
      <c r="P8" s="25"/>
      <c r="Q8" s="14" t="s">
        <v>351</v>
      </c>
      <c r="R8" s="25" t="s">
        <v>352</v>
      </c>
      <c r="S8" s="12" t="s">
        <v>373</v>
      </c>
    </row>
    <row r="9" spans="1:19" x14ac:dyDescent="0.25">
      <c r="A9" s="11">
        <v>2</v>
      </c>
      <c r="B9" s="11" t="s">
        <v>298</v>
      </c>
      <c r="C9" s="25" t="s">
        <v>111</v>
      </c>
      <c r="D9" s="11" t="s">
        <v>314</v>
      </c>
      <c r="E9" s="11"/>
      <c r="F9" s="25"/>
      <c r="G9" s="25" t="s">
        <v>134</v>
      </c>
      <c r="H9" s="11" t="s">
        <v>328</v>
      </c>
      <c r="I9" s="12">
        <v>260300289</v>
      </c>
      <c r="J9" s="14" t="s">
        <v>331</v>
      </c>
      <c r="K9" s="15">
        <v>30</v>
      </c>
      <c r="L9" s="14" t="s">
        <v>331</v>
      </c>
      <c r="M9" s="11">
        <v>26</v>
      </c>
      <c r="N9" s="25" t="s">
        <v>185</v>
      </c>
      <c r="O9" s="11">
        <v>83000</v>
      </c>
      <c r="P9" s="25"/>
      <c r="Q9" s="14" t="s">
        <v>353</v>
      </c>
      <c r="R9" s="25" t="s">
        <v>354</v>
      </c>
      <c r="S9" s="12" t="s">
        <v>373</v>
      </c>
    </row>
    <row r="10" spans="1:19" x14ac:dyDescent="0.25">
      <c r="A10" s="11">
        <v>2</v>
      </c>
      <c r="B10" s="11" t="s">
        <v>299</v>
      </c>
      <c r="C10" s="25" t="s">
        <v>111</v>
      </c>
      <c r="D10" s="11" t="s">
        <v>315</v>
      </c>
      <c r="E10" s="11"/>
      <c r="F10" s="25"/>
      <c r="G10" s="25" t="s">
        <v>134</v>
      </c>
      <c r="H10" s="11" t="s">
        <v>328</v>
      </c>
      <c r="I10" s="13">
        <v>260290001</v>
      </c>
      <c r="J10" s="14" t="s">
        <v>335</v>
      </c>
      <c r="K10" s="15">
        <v>29</v>
      </c>
      <c r="L10" s="14" t="s">
        <v>335</v>
      </c>
      <c r="M10" s="11">
        <v>26</v>
      </c>
      <c r="N10" s="25" t="s">
        <v>185</v>
      </c>
      <c r="O10" s="11">
        <v>85400</v>
      </c>
      <c r="P10" s="25"/>
      <c r="Q10" s="14" t="s">
        <v>355</v>
      </c>
      <c r="R10" s="25" t="s">
        <v>356</v>
      </c>
      <c r="S10" s="12" t="s">
        <v>373</v>
      </c>
    </row>
    <row r="11" spans="1:19" x14ac:dyDescent="0.25">
      <c r="A11" s="11">
        <v>2</v>
      </c>
      <c r="B11" s="11" t="s">
        <v>300</v>
      </c>
      <c r="C11" s="25" t="s">
        <v>111</v>
      </c>
      <c r="D11" s="11" t="s">
        <v>316</v>
      </c>
      <c r="E11" s="11"/>
      <c r="F11" s="25"/>
      <c r="G11" s="25" t="s">
        <v>134</v>
      </c>
      <c r="H11" s="11" t="s">
        <v>328</v>
      </c>
      <c r="I11" s="13">
        <v>260180001</v>
      </c>
      <c r="J11" s="14" t="s">
        <v>336</v>
      </c>
      <c r="K11" s="15">
        <v>18</v>
      </c>
      <c r="L11" s="14" t="s">
        <v>342</v>
      </c>
      <c r="M11" s="11">
        <v>26</v>
      </c>
      <c r="N11" s="25" t="s">
        <v>185</v>
      </c>
      <c r="O11" s="11">
        <v>85148</v>
      </c>
      <c r="P11" s="25"/>
      <c r="Q11" s="16" t="s">
        <v>357</v>
      </c>
      <c r="R11" s="25" t="s">
        <v>358</v>
      </c>
      <c r="S11" s="12" t="s">
        <v>373</v>
      </c>
    </row>
    <row r="12" spans="1:19" x14ac:dyDescent="0.25">
      <c r="A12" s="11">
        <v>2</v>
      </c>
      <c r="B12" s="11" t="s">
        <v>301</v>
      </c>
      <c r="C12" s="25" t="s">
        <v>125</v>
      </c>
      <c r="D12" s="11" t="s">
        <v>317</v>
      </c>
      <c r="E12" s="11"/>
      <c r="F12" s="25"/>
      <c r="G12" s="25" t="s">
        <v>134</v>
      </c>
      <c r="H12" s="11" t="s">
        <v>328</v>
      </c>
      <c r="I12" s="13">
        <v>260420001</v>
      </c>
      <c r="J12" s="14" t="s">
        <v>337</v>
      </c>
      <c r="K12" s="15">
        <v>42</v>
      </c>
      <c r="L12" s="14" t="s">
        <v>337</v>
      </c>
      <c r="M12" s="11">
        <v>26</v>
      </c>
      <c r="N12" s="25" t="s">
        <v>185</v>
      </c>
      <c r="O12" s="11">
        <v>85820</v>
      </c>
      <c r="P12" s="25"/>
      <c r="Q12" s="14" t="s">
        <v>359</v>
      </c>
      <c r="R12" s="25" t="s">
        <v>360</v>
      </c>
      <c r="S12" s="12" t="s">
        <v>373</v>
      </c>
    </row>
    <row r="13" spans="1:19" x14ac:dyDescent="0.25">
      <c r="A13" s="11">
        <v>2</v>
      </c>
      <c r="B13" s="11" t="s">
        <v>302</v>
      </c>
      <c r="C13" s="25" t="s">
        <v>111</v>
      </c>
      <c r="D13" s="11" t="s">
        <v>318</v>
      </c>
      <c r="E13" s="11"/>
      <c r="F13" s="25"/>
      <c r="G13" s="25" t="s">
        <v>134</v>
      </c>
      <c r="H13" s="11" t="s">
        <v>328</v>
      </c>
      <c r="I13" s="12">
        <v>260020001</v>
      </c>
      <c r="J13" s="14" t="s">
        <v>338</v>
      </c>
      <c r="K13" s="15">
        <v>2</v>
      </c>
      <c r="L13" s="14" t="s">
        <v>338</v>
      </c>
      <c r="M13" s="11">
        <v>26</v>
      </c>
      <c r="N13" s="25" t="s">
        <v>185</v>
      </c>
      <c r="O13" s="11">
        <v>84269</v>
      </c>
      <c r="P13" s="25"/>
      <c r="Q13" s="16" t="s">
        <v>361</v>
      </c>
      <c r="R13" s="25" t="s">
        <v>362</v>
      </c>
      <c r="S13" s="12" t="s">
        <v>373</v>
      </c>
    </row>
    <row r="14" spans="1:19" x14ac:dyDescent="0.25">
      <c r="A14" s="11">
        <v>2</v>
      </c>
      <c r="B14" s="12" t="s">
        <v>303</v>
      </c>
      <c r="C14" s="25" t="s">
        <v>114</v>
      </c>
      <c r="D14" s="11" t="s">
        <v>311</v>
      </c>
      <c r="E14" s="11"/>
      <c r="F14" s="25"/>
      <c r="G14" s="25" t="s">
        <v>134</v>
      </c>
      <c r="H14" s="11" t="s">
        <v>328</v>
      </c>
      <c r="I14" s="13">
        <v>260550001</v>
      </c>
      <c r="J14" s="14" t="s">
        <v>332</v>
      </c>
      <c r="K14" s="15">
        <v>55</v>
      </c>
      <c r="L14" s="14" t="s">
        <v>332</v>
      </c>
      <c r="M14" s="11">
        <v>26</v>
      </c>
      <c r="N14" s="25" t="s">
        <v>185</v>
      </c>
      <c r="O14" s="11">
        <v>83500</v>
      </c>
      <c r="P14" s="25"/>
      <c r="Q14" s="14" t="s">
        <v>347</v>
      </c>
      <c r="R14" s="25" t="s">
        <v>348</v>
      </c>
      <c r="S14" s="12" t="s">
        <v>373</v>
      </c>
    </row>
    <row r="15" spans="1:19" x14ac:dyDescent="0.25">
      <c r="A15" s="11">
        <v>2</v>
      </c>
      <c r="B15" s="11" t="s">
        <v>304</v>
      </c>
      <c r="C15" s="25" t="s">
        <v>111</v>
      </c>
      <c r="D15" s="11" t="s">
        <v>319</v>
      </c>
      <c r="E15" s="11"/>
      <c r="F15" s="25"/>
      <c r="G15" s="25" t="s">
        <v>134</v>
      </c>
      <c r="H15" s="11" t="s">
        <v>328</v>
      </c>
      <c r="I15" s="13">
        <v>260430001</v>
      </c>
      <c r="J15" s="14" t="s">
        <v>334</v>
      </c>
      <c r="K15" s="15">
        <v>43</v>
      </c>
      <c r="L15" s="14" t="s">
        <v>334</v>
      </c>
      <c r="M15" s="11">
        <v>26</v>
      </c>
      <c r="N15" s="25" t="s">
        <v>185</v>
      </c>
      <c r="O15" s="11">
        <v>84060</v>
      </c>
      <c r="P15" s="25"/>
      <c r="Q15" s="14" t="s">
        <v>363</v>
      </c>
      <c r="R15" s="25" t="s">
        <v>364</v>
      </c>
      <c r="S15" s="12" t="s">
        <v>373</v>
      </c>
    </row>
    <row r="16" spans="1:19" x14ac:dyDescent="0.25">
      <c r="A16" s="11">
        <v>2</v>
      </c>
      <c r="B16" s="11" t="s">
        <v>305</v>
      </c>
      <c r="C16" s="25" t="s">
        <v>125</v>
      </c>
      <c r="D16" s="11" t="s">
        <v>320</v>
      </c>
      <c r="E16" s="11"/>
      <c r="F16" s="25"/>
      <c r="G16" s="25" t="s">
        <v>132</v>
      </c>
      <c r="H16" s="11" t="s">
        <v>329</v>
      </c>
      <c r="I16" s="13">
        <v>260480001</v>
      </c>
      <c r="J16" s="14" t="s">
        <v>339</v>
      </c>
      <c r="K16" s="15">
        <v>48</v>
      </c>
      <c r="L16" s="14" t="s">
        <v>339</v>
      </c>
      <c r="M16" s="11">
        <v>26</v>
      </c>
      <c r="N16" s="25" t="s">
        <v>185</v>
      </c>
      <c r="O16" s="11">
        <v>83552</v>
      </c>
      <c r="P16" s="25"/>
      <c r="Q16" s="14" t="s">
        <v>365</v>
      </c>
      <c r="R16" s="25" t="s">
        <v>366</v>
      </c>
      <c r="S16" s="12" t="s">
        <v>373</v>
      </c>
    </row>
    <row r="17" spans="1:19" x14ac:dyDescent="0.25">
      <c r="A17" s="11">
        <v>2</v>
      </c>
      <c r="B17" s="11" t="s">
        <v>306</v>
      </c>
      <c r="C17" s="25" t="s">
        <v>114</v>
      </c>
      <c r="D17" s="11" t="s">
        <v>321</v>
      </c>
      <c r="E17" s="11"/>
      <c r="F17" s="25"/>
      <c r="G17" s="25" t="s">
        <v>134</v>
      </c>
      <c r="H17" s="11" t="s">
        <v>329</v>
      </c>
      <c r="I17" s="13">
        <v>260170001</v>
      </c>
      <c r="J17" s="14" t="s">
        <v>340</v>
      </c>
      <c r="K17" s="15">
        <v>17</v>
      </c>
      <c r="L17" s="14" t="s">
        <v>340</v>
      </c>
      <c r="M17" s="11">
        <v>26</v>
      </c>
      <c r="N17" s="25" t="s">
        <v>185</v>
      </c>
      <c r="O17" s="11">
        <v>83621</v>
      </c>
      <c r="P17" s="25"/>
      <c r="Q17" s="16" t="s">
        <v>367</v>
      </c>
      <c r="R17" s="25" t="s">
        <v>368</v>
      </c>
      <c r="S17" s="12" t="s">
        <v>373</v>
      </c>
    </row>
    <row r="18" spans="1:19" x14ac:dyDescent="0.25">
      <c r="A18" s="11">
        <v>2</v>
      </c>
      <c r="B18" s="11" t="s">
        <v>307</v>
      </c>
      <c r="C18" s="25" t="s">
        <v>111</v>
      </c>
      <c r="D18" s="11" t="s">
        <v>322</v>
      </c>
      <c r="E18" s="11"/>
      <c r="F18" s="25"/>
      <c r="G18" s="25" t="s">
        <v>134</v>
      </c>
      <c r="H18" s="11" t="s">
        <v>329</v>
      </c>
      <c r="I18" s="13">
        <v>260330001</v>
      </c>
      <c r="J18" s="14" t="s">
        <v>341</v>
      </c>
      <c r="K18" s="15">
        <v>33</v>
      </c>
      <c r="L18" s="14" t="s">
        <v>341</v>
      </c>
      <c r="M18" s="11">
        <v>26</v>
      </c>
      <c r="N18" s="25" t="s">
        <v>185</v>
      </c>
      <c r="O18" s="11">
        <v>85920</v>
      </c>
      <c r="P18" s="25"/>
      <c r="Q18" s="16" t="s">
        <v>369</v>
      </c>
      <c r="R18" s="25" t="s">
        <v>370</v>
      </c>
      <c r="S18" s="12" t="s">
        <v>373</v>
      </c>
    </row>
    <row r="19" spans="1:19" x14ac:dyDescent="0.25">
      <c r="A19" s="11">
        <v>3</v>
      </c>
      <c r="B19" s="11" t="s">
        <v>293</v>
      </c>
      <c r="C19" s="25" t="s">
        <v>125</v>
      </c>
      <c r="D19" s="11" t="s">
        <v>309</v>
      </c>
      <c r="E19" s="11"/>
      <c r="F19" s="25"/>
      <c r="G19" s="25" t="s">
        <v>134</v>
      </c>
      <c r="H19" s="11" t="s">
        <v>324</v>
      </c>
      <c r="I19" s="12">
        <v>260300289</v>
      </c>
      <c r="J19" s="12" t="s">
        <v>331</v>
      </c>
      <c r="K19" s="15">
        <v>30</v>
      </c>
      <c r="L19" s="12" t="s">
        <v>331</v>
      </c>
      <c r="M19" s="11">
        <v>26</v>
      </c>
      <c r="N19" s="25" t="s">
        <v>185</v>
      </c>
      <c r="O19" s="11">
        <v>83293</v>
      </c>
      <c r="P19" s="25"/>
      <c r="Q19" s="16" t="s">
        <v>343</v>
      </c>
      <c r="R19" s="25" t="s">
        <v>344</v>
      </c>
      <c r="S19" s="12" t="s">
        <v>373</v>
      </c>
    </row>
    <row r="20" spans="1:19" x14ac:dyDescent="0.25">
      <c r="A20" s="11">
        <v>3</v>
      </c>
      <c r="B20" s="11" t="s">
        <v>294</v>
      </c>
      <c r="C20" s="25" t="s">
        <v>111</v>
      </c>
      <c r="D20" s="11" t="s">
        <v>310</v>
      </c>
      <c r="E20" s="11"/>
      <c r="F20" s="25"/>
      <c r="G20" s="25" t="s">
        <v>134</v>
      </c>
      <c r="H20" s="11" t="s">
        <v>325</v>
      </c>
      <c r="I20" s="12">
        <v>260300289</v>
      </c>
      <c r="J20" s="14" t="s">
        <v>331</v>
      </c>
      <c r="K20" s="15">
        <v>30</v>
      </c>
      <c r="L20" s="14" t="s">
        <v>331</v>
      </c>
      <c r="M20" s="11">
        <v>26</v>
      </c>
      <c r="N20" s="25" t="s">
        <v>185</v>
      </c>
      <c r="O20" s="11">
        <v>83280</v>
      </c>
      <c r="P20" s="25"/>
      <c r="Q20" s="17" t="s">
        <v>345</v>
      </c>
      <c r="R20" s="25" t="s">
        <v>346</v>
      </c>
      <c r="S20" s="12" t="s">
        <v>373</v>
      </c>
    </row>
    <row r="21" spans="1:19" x14ac:dyDescent="0.25">
      <c r="A21" s="11">
        <v>3</v>
      </c>
      <c r="B21" s="12" t="s">
        <v>295</v>
      </c>
      <c r="C21" s="25" t="s">
        <v>114</v>
      </c>
      <c r="D21" s="11" t="s">
        <v>311</v>
      </c>
      <c r="E21" s="11"/>
      <c r="F21" s="25"/>
      <c r="G21" s="25" t="s">
        <v>134</v>
      </c>
      <c r="H21" s="11" t="s">
        <v>326</v>
      </c>
      <c r="I21" s="13">
        <v>260550001</v>
      </c>
      <c r="J21" s="14" t="s">
        <v>332</v>
      </c>
      <c r="K21" s="15">
        <v>55</v>
      </c>
      <c r="L21" s="14" t="s">
        <v>332</v>
      </c>
      <c r="M21" s="11">
        <v>26</v>
      </c>
      <c r="N21" s="25" t="s">
        <v>185</v>
      </c>
      <c r="O21" s="11">
        <v>83500</v>
      </c>
      <c r="P21" s="25"/>
      <c r="Q21" s="14" t="s">
        <v>347</v>
      </c>
      <c r="R21" s="25" t="s">
        <v>348</v>
      </c>
      <c r="S21" s="12" t="s">
        <v>373</v>
      </c>
    </row>
    <row r="22" spans="1:19" x14ac:dyDescent="0.25">
      <c r="A22" s="11">
        <v>3</v>
      </c>
      <c r="B22" s="11" t="s">
        <v>296</v>
      </c>
      <c r="C22" s="25" t="s">
        <v>115</v>
      </c>
      <c r="D22" s="11" t="s">
        <v>312</v>
      </c>
      <c r="E22" s="12"/>
      <c r="F22" s="25"/>
      <c r="G22" s="25" t="s">
        <v>151</v>
      </c>
      <c r="H22" s="11" t="s">
        <v>326</v>
      </c>
      <c r="I22" s="13">
        <v>260180284</v>
      </c>
      <c r="J22" s="14" t="s">
        <v>333</v>
      </c>
      <c r="K22" s="15">
        <v>18</v>
      </c>
      <c r="L22" s="14" t="s">
        <v>333</v>
      </c>
      <c r="M22" s="11">
        <v>26</v>
      </c>
      <c r="N22" s="25" t="s">
        <v>185</v>
      </c>
      <c r="O22" s="11">
        <v>85219</v>
      </c>
      <c r="P22" s="25"/>
      <c r="Q22" s="14" t="s">
        <v>349</v>
      </c>
      <c r="R22" s="25" t="s">
        <v>350</v>
      </c>
      <c r="S22" s="12" t="s">
        <v>373</v>
      </c>
    </row>
    <row r="23" spans="1:19" x14ac:dyDescent="0.25">
      <c r="A23" s="11">
        <v>3</v>
      </c>
      <c r="B23" s="11" t="s">
        <v>297</v>
      </c>
      <c r="C23" s="25" t="s">
        <v>123</v>
      </c>
      <c r="D23" s="11" t="s">
        <v>313</v>
      </c>
      <c r="E23" s="11"/>
      <c r="F23" s="25"/>
      <c r="G23" s="25" t="s">
        <v>164</v>
      </c>
      <c r="H23" s="11" t="s">
        <v>327</v>
      </c>
      <c r="I23" s="13">
        <v>260430001</v>
      </c>
      <c r="J23" s="14" t="s">
        <v>334</v>
      </c>
      <c r="K23" s="15">
        <v>43</v>
      </c>
      <c r="L23" s="14" t="s">
        <v>334</v>
      </c>
      <c r="M23" s="11">
        <v>26</v>
      </c>
      <c r="N23" s="25" t="s">
        <v>185</v>
      </c>
      <c r="O23" s="11"/>
      <c r="P23" s="25"/>
      <c r="Q23" s="14" t="s">
        <v>351</v>
      </c>
      <c r="R23" s="25" t="s">
        <v>352</v>
      </c>
      <c r="S23" s="12" t="s">
        <v>373</v>
      </c>
    </row>
    <row r="24" spans="1:19" x14ac:dyDescent="0.25">
      <c r="A24" s="11">
        <v>3</v>
      </c>
      <c r="B24" s="12" t="s">
        <v>298</v>
      </c>
      <c r="C24" s="25" t="s">
        <v>111</v>
      </c>
      <c r="D24" s="11" t="s">
        <v>314</v>
      </c>
      <c r="E24" s="11"/>
      <c r="F24" s="25"/>
      <c r="G24" s="25" t="s">
        <v>134</v>
      </c>
      <c r="H24" s="11" t="s">
        <v>328</v>
      </c>
      <c r="I24" s="12">
        <v>260300289</v>
      </c>
      <c r="J24" s="14" t="s">
        <v>331</v>
      </c>
      <c r="K24" s="15">
        <v>30</v>
      </c>
      <c r="L24" s="14" t="s">
        <v>331</v>
      </c>
      <c r="M24" s="11">
        <v>26</v>
      </c>
      <c r="N24" s="25" t="s">
        <v>185</v>
      </c>
      <c r="O24" s="11">
        <v>83000</v>
      </c>
      <c r="P24" s="25"/>
      <c r="Q24" s="14" t="s">
        <v>353</v>
      </c>
      <c r="R24" s="25" t="s">
        <v>354</v>
      </c>
      <c r="S24" s="12" t="s">
        <v>373</v>
      </c>
    </row>
    <row r="25" spans="1:19" x14ac:dyDescent="0.25">
      <c r="A25" s="11">
        <v>3</v>
      </c>
      <c r="B25" s="11" t="s">
        <v>299</v>
      </c>
      <c r="C25" s="25" t="s">
        <v>111</v>
      </c>
      <c r="D25" s="11" t="s">
        <v>315</v>
      </c>
      <c r="E25" s="11"/>
      <c r="F25" s="25"/>
      <c r="G25" s="25" t="s">
        <v>134</v>
      </c>
      <c r="H25" s="11" t="s">
        <v>328</v>
      </c>
      <c r="I25" s="13">
        <v>260290001</v>
      </c>
      <c r="J25" s="14" t="s">
        <v>335</v>
      </c>
      <c r="K25" s="15">
        <v>29</v>
      </c>
      <c r="L25" s="14" t="s">
        <v>335</v>
      </c>
      <c r="M25" s="11">
        <v>26</v>
      </c>
      <c r="N25" s="25" t="s">
        <v>185</v>
      </c>
      <c r="O25" s="11">
        <v>85400</v>
      </c>
      <c r="P25" s="25"/>
      <c r="Q25" s="14" t="s">
        <v>355</v>
      </c>
      <c r="R25" s="25" t="s">
        <v>356</v>
      </c>
      <c r="S25" s="12" t="s">
        <v>373</v>
      </c>
    </row>
    <row r="26" spans="1:19" x14ac:dyDescent="0.25">
      <c r="A26" s="11">
        <v>3</v>
      </c>
      <c r="B26" s="11" t="s">
        <v>300</v>
      </c>
      <c r="C26" s="25" t="s">
        <v>111</v>
      </c>
      <c r="D26" s="11" t="s">
        <v>316</v>
      </c>
      <c r="E26" s="11"/>
      <c r="F26" s="25"/>
      <c r="G26" s="25" t="s">
        <v>134</v>
      </c>
      <c r="H26" s="11" t="s">
        <v>328</v>
      </c>
      <c r="I26" s="13">
        <v>260180001</v>
      </c>
      <c r="J26" s="14" t="s">
        <v>336</v>
      </c>
      <c r="K26" s="15">
        <v>18</v>
      </c>
      <c r="L26" s="14" t="s">
        <v>336</v>
      </c>
      <c r="M26" s="11">
        <v>26</v>
      </c>
      <c r="N26" s="25" t="s">
        <v>185</v>
      </c>
      <c r="O26" s="11">
        <v>85148</v>
      </c>
      <c r="P26" s="25"/>
      <c r="Q26" s="16" t="s">
        <v>357</v>
      </c>
      <c r="R26" s="25" t="s">
        <v>358</v>
      </c>
      <c r="S26" s="12" t="s">
        <v>373</v>
      </c>
    </row>
    <row r="27" spans="1:19" x14ac:dyDescent="0.25">
      <c r="A27" s="11">
        <v>3</v>
      </c>
      <c r="B27" s="11" t="s">
        <v>301</v>
      </c>
      <c r="C27" s="25" t="s">
        <v>125</v>
      </c>
      <c r="D27" s="11" t="s">
        <v>317</v>
      </c>
      <c r="E27" s="11"/>
      <c r="F27" s="25"/>
      <c r="G27" s="25" t="s">
        <v>134</v>
      </c>
      <c r="H27" s="11" t="s">
        <v>328</v>
      </c>
      <c r="I27" s="13">
        <v>260420001</v>
      </c>
      <c r="J27" s="14" t="s">
        <v>337</v>
      </c>
      <c r="K27" s="15">
        <v>42</v>
      </c>
      <c r="L27" s="14" t="s">
        <v>337</v>
      </c>
      <c r="M27" s="11">
        <v>26</v>
      </c>
      <c r="N27" s="25" t="s">
        <v>185</v>
      </c>
      <c r="O27" s="11">
        <v>85820</v>
      </c>
      <c r="P27" s="25"/>
      <c r="Q27" s="14" t="s">
        <v>359</v>
      </c>
      <c r="R27" s="25" t="s">
        <v>360</v>
      </c>
      <c r="S27" s="12" t="s">
        <v>373</v>
      </c>
    </row>
    <row r="28" spans="1:19" x14ac:dyDescent="0.25">
      <c r="A28" s="11">
        <v>3</v>
      </c>
      <c r="B28" s="11" t="s">
        <v>302</v>
      </c>
      <c r="C28" s="25" t="s">
        <v>111</v>
      </c>
      <c r="D28" s="11" t="s">
        <v>318</v>
      </c>
      <c r="E28" s="11"/>
      <c r="F28" s="25"/>
      <c r="G28" s="25" t="s">
        <v>134</v>
      </c>
      <c r="H28" s="11" t="s">
        <v>328</v>
      </c>
      <c r="I28" s="12">
        <v>260020001</v>
      </c>
      <c r="J28" s="14" t="s">
        <v>338</v>
      </c>
      <c r="K28" s="15">
        <v>2</v>
      </c>
      <c r="L28" s="14" t="s">
        <v>338</v>
      </c>
      <c r="M28" s="11">
        <v>26</v>
      </c>
      <c r="N28" s="25" t="s">
        <v>185</v>
      </c>
      <c r="O28" s="11">
        <v>84269</v>
      </c>
      <c r="P28" s="25"/>
      <c r="Q28" s="16" t="s">
        <v>361</v>
      </c>
      <c r="R28" s="25" t="s">
        <v>362</v>
      </c>
      <c r="S28" s="12" t="s">
        <v>373</v>
      </c>
    </row>
    <row r="29" spans="1:19" x14ac:dyDescent="0.25">
      <c r="A29" s="11">
        <v>3</v>
      </c>
      <c r="B29" s="12" t="s">
        <v>303</v>
      </c>
      <c r="C29" s="25" t="s">
        <v>114</v>
      </c>
      <c r="D29" s="11" t="s">
        <v>311</v>
      </c>
      <c r="E29" s="11"/>
      <c r="F29" s="25"/>
      <c r="G29" s="25" t="s">
        <v>134</v>
      </c>
      <c r="H29" s="11" t="s">
        <v>328</v>
      </c>
      <c r="I29" s="13">
        <v>260550001</v>
      </c>
      <c r="J29" s="14" t="s">
        <v>332</v>
      </c>
      <c r="K29" s="15">
        <v>55</v>
      </c>
      <c r="L29" s="14" t="s">
        <v>332</v>
      </c>
      <c r="M29" s="11">
        <v>26</v>
      </c>
      <c r="N29" s="25" t="s">
        <v>185</v>
      </c>
      <c r="O29" s="11">
        <v>83500</v>
      </c>
      <c r="P29" s="25"/>
      <c r="Q29" s="14" t="s">
        <v>347</v>
      </c>
      <c r="R29" s="25" t="s">
        <v>348</v>
      </c>
      <c r="S29" s="12" t="s">
        <v>373</v>
      </c>
    </row>
    <row r="30" spans="1:19" x14ac:dyDescent="0.25">
      <c r="A30" s="11">
        <v>3</v>
      </c>
      <c r="B30" s="11" t="s">
        <v>304</v>
      </c>
      <c r="C30" s="25" t="s">
        <v>111</v>
      </c>
      <c r="D30" s="11" t="s">
        <v>319</v>
      </c>
      <c r="E30" s="11"/>
      <c r="F30" s="25"/>
      <c r="G30" s="25" t="s">
        <v>134</v>
      </c>
      <c r="H30" s="11" t="s">
        <v>328</v>
      </c>
      <c r="I30" s="13">
        <v>260430001</v>
      </c>
      <c r="J30" s="14" t="s">
        <v>334</v>
      </c>
      <c r="K30" s="15">
        <v>43</v>
      </c>
      <c r="L30" s="14" t="s">
        <v>334</v>
      </c>
      <c r="M30" s="11">
        <v>26</v>
      </c>
      <c r="N30" s="25" t="s">
        <v>185</v>
      </c>
      <c r="O30" s="11">
        <v>84060</v>
      </c>
      <c r="P30" s="25"/>
      <c r="Q30" s="14" t="s">
        <v>363</v>
      </c>
      <c r="R30" s="25" t="s">
        <v>364</v>
      </c>
      <c r="S30" s="12" t="s">
        <v>373</v>
      </c>
    </row>
    <row r="31" spans="1:19" x14ac:dyDescent="0.25">
      <c r="A31" s="11">
        <v>3</v>
      </c>
      <c r="B31" s="11" t="s">
        <v>305</v>
      </c>
      <c r="C31" s="25" t="s">
        <v>125</v>
      </c>
      <c r="D31" s="11" t="s">
        <v>320</v>
      </c>
      <c r="E31" s="11"/>
      <c r="F31" s="25"/>
      <c r="G31" s="25" t="s">
        <v>132</v>
      </c>
      <c r="H31" s="11" t="s">
        <v>329</v>
      </c>
      <c r="I31" s="13">
        <v>260480001</v>
      </c>
      <c r="J31" s="14" t="s">
        <v>339</v>
      </c>
      <c r="K31" s="15">
        <v>48</v>
      </c>
      <c r="L31" s="14" t="s">
        <v>339</v>
      </c>
      <c r="M31" s="11">
        <v>26</v>
      </c>
      <c r="N31" s="25" t="s">
        <v>185</v>
      </c>
      <c r="O31" s="11">
        <v>83552</v>
      </c>
      <c r="P31" s="25"/>
      <c r="Q31" s="14" t="s">
        <v>365</v>
      </c>
      <c r="R31" s="25" t="s">
        <v>366</v>
      </c>
      <c r="S31" s="12" t="s">
        <v>373</v>
      </c>
    </row>
    <row r="32" spans="1:19" x14ac:dyDescent="0.25">
      <c r="A32" s="11">
        <v>3</v>
      </c>
      <c r="B32" s="11" t="s">
        <v>306</v>
      </c>
      <c r="C32" s="25" t="s">
        <v>114</v>
      </c>
      <c r="D32" s="11" t="s">
        <v>321</v>
      </c>
      <c r="E32" s="11"/>
      <c r="F32" s="25"/>
      <c r="G32" s="25" t="s">
        <v>134</v>
      </c>
      <c r="H32" s="11" t="s">
        <v>329</v>
      </c>
      <c r="I32" s="13">
        <v>260170001</v>
      </c>
      <c r="J32" s="14" t="s">
        <v>340</v>
      </c>
      <c r="K32" s="15">
        <v>17</v>
      </c>
      <c r="L32" s="14" t="s">
        <v>340</v>
      </c>
      <c r="M32" s="11">
        <v>26</v>
      </c>
      <c r="N32" s="25" t="s">
        <v>185</v>
      </c>
      <c r="O32" s="11">
        <v>83621</v>
      </c>
      <c r="P32" s="25"/>
      <c r="Q32" s="16" t="s">
        <v>367</v>
      </c>
      <c r="R32" s="25" t="s">
        <v>368</v>
      </c>
      <c r="S32" s="12" t="s">
        <v>373</v>
      </c>
    </row>
    <row r="33" spans="1:19" x14ac:dyDescent="0.25">
      <c r="A33" s="11">
        <v>3</v>
      </c>
      <c r="B33" s="11" t="s">
        <v>307</v>
      </c>
      <c r="C33" s="25" t="s">
        <v>111</v>
      </c>
      <c r="D33" s="11" t="s">
        <v>322</v>
      </c>
      <c r="E33" s="11"/>
      <c r="F33" s="25"/>
      <c r="G33" s="25" t="s">
        <v>134</v>
      </c>
      <c r="H33" s="11" t="s">
        <v>329</v>
      </c>
      <c r="I33" s="13">
        <v>260330001</v>
      </c>
      <c r="J33" s="14" t="s">
        <v>341</v>
      </c>
      <c r="K33" s="15">
        <v>33</v>
      </c>
      <c r="L33" s="14" t="s">
        <v>341</v>
      </c>
      <c r="M33" s="11">
        <v>26</v>
      </c>
      <c r="N33" s="25" t="s">
        <v>185</v>
      </c>
      <c r="O33" s="11">
        <v>85920</v>
      </c>
      <c r="P33" s="25"/>
      <c r="Q33" s="16" t="s">
        <v>369</v>
      </c>
      <c r="R33" s="25" t="s">
        <v>370</v>
      </c>
      <c r="S33" s="12" t="s">
        <v>373</v>
      </c>
    </row>
    <row r="34" spans="1:19" x14ac:dyDescent="0.25">
      <c r="A34" s="11">
        <v>4</v>
      </c>
      <c r="B34" s="12" t="s">
        <v>308</v>
      </c>
      <c r="C34" s="25" t="s">
        <v>125</v>
      </c>
      <c r="D34" s="11" t="s">
        <v>323</v>
      </c>
      <c r="E34" s="11"/>
      <c r="F34" s="25"/>
      <c r="G34" s="25" t="s">
        <v>134</v>
      </c>
      <c r="H34" s="11" t="s">
        <v>330</v>
      </c>
      <c r="I34" s="12">
        <v>260300289</v>
      </c>
      <c r="J34" s="14" t="s">
        <v>331</v>
      </c>
      <c r="K34" s="15">
        <v>30</v>
      </c>
      <c r="L34" s="14" t="s">
        <v>331</v>
      </c>
      <c r="M34" s="11">
        <v>26</v>
      </c>
      <c r="N34" s="25" t="s">
        <v>185</v>
      </c>
      <c r="O34" s="11">
        <v>83209</v>
      </c>
      <c r="P34" s="25"/>
      <c r="Q34" s="14" t="s">
        <v>371</v>
      </c>
      <c r="R34" s="25" t="s">
        <v>372</v>
      </c>
      <c r="S34" s="12" t="s">
        <v>373</v>
      </c>
    </row>
    <row r="35" spans="1:19" x14ac:dyDescent="0.25">
      <c r="A35" s="11">
        <v>5</v>
      </c>
      <c r="B35" s="28" t="s">
        <v>404</v>
      </c>
      <c r="C35" s="28" t="s">
        <v>125</v>
      </c>
      <c r="D35" s="28" t="s">
        <v>309</v>
      </c>
      <c r="E35" s="28" t="s">
        <v>405</v>
      </c>
      <c r="F35" s="28" t="s">
        <v>405</v>
      </c>
      <c r="G35" s="28" t="s">
        <v>132</v>
      </c>
      <c r="H35" s="28" t="s">
        <v>406</v>
      </c>
      <c r="I35" s="28" t="s">
        <v>407</v>
      </c>
      <c r="J35" s="28" t="s">
        <v>408</v>
      </c>
      <c r="K35" s="28">
        <v>30</v>
      </c>
      <c r="L35" s="28" t="s">
        <v>408</v>
      </c>
      <c r="M35" s="28">
        <v>26</v>
      </c>
      <c r="N35" s="28" t="s">
        <v>185</v>
      </c>
      <c r="O35" s="28" t="s">
        <v>409</v>
      </c>
      <c r="P35" s="28" t="s">
        <v>410</v>
      </c>
      <c r="Q35" s="28" t="s">
        <v>411</v>
      </c>
      <c r="R35" s="28" t="s">
        <v>407</v>
      </c>
      <c r="S35" s="28" t="s">
        <v>407</v>
      </c>
    </row>
  </sheetData>
  <dataValidations count="6">
    <dataValidation type="list" allowBlank="1" showErrorMessage="1" sqref="C36:C201 C4:C34">
      <formula1>Hidden_1_Tabla_4524802</formula1>
    </dataValidation>
    <dataValidation type="list" allowBlank="1" showErrorMessage="1" sqref="G36:G201 G4:G34">
      <formula1>Hidden_2_Tabla_4524806</formula1>
    </dataValidation>
    <dataValidation type="list" allowBlank="1" showErrorMessage="1" sqref="N36:N201 N9:N34">
      <formula1>Hidden_3_Tabla_45248013</formula1>
    </dataValidation>
    <dataValidation type="list" allowBlank="1" showErrorMessage="1" sqref="C35">
      <formula1>Hidden_1_Tabla_4524803</formula1>
    </dataValidation>
    <dataValidation type="list" allowBlank="1" showErrorMessage="1" sqref="G35">
      <formula1>Hidden_2_Tabla_4524807</formula1>
    </dataValidation>
    <dataValidation type="list" allowBlank="1" showErrorMessage="1" sqref="N35">
      <formula1>Hidden_3_Tabla_45248014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election activeCell="N31" sqref="N3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26" sqref="P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7" workbookViewId="0">
      <selection activeCell="M40" sqref="M40"/>
    </sheetView>
  </sheetViews>
  <sheetFormatPr baseColWidth="10" defaultColWidth="9.140625" defaultRowHeight="15" x14ac:dyDescent="0.25"/>
  <cols>
    <col min="1" max="1" width="3.42578125" bestFit="1" customWidth="1"/>
    <col min="2" max="2" width="33.140625" bestFit="1" customWidth="1"/>
    <col min="3" max="3" width="35.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8" t="s">
        <v>343</v>
      </c>
      <c r="C4" s="16" t="s">
        <v>344</v>
      </c>
      <c r="D4" s="25" t="s">
        <v>125</v>
      </c>
      <c r="E4" s="11" t="s">
        <v>309</v>
      </c>
      <c r="F4" s="11"/>
      <c r="G4" s="25"/>
      <c r="H4" s="25" t="s">
        <v>134</v>
      </c>
      <c r="I4" s="11" t="s">
        <v>324</v>
      </c>
      <c r="J4" s="12">
        <v>260300289</v>
      </c>
      <c r="K4" s="12" t="s">
        <v>331</v>
      </c>
      <c r="L4" s="15">
        <v>30</v>
      </c>
      <c r="M4" s="12" t="s">
        <v>331</v>
      </c>
      <c r="N4" s="11">
        <v>26</v>
      </c>
      <c r="O4" s="25" t="s">
        <v>185</v>
      </c>
      <c r="P4" s="11">
        <v>83293</v>
      </c>
      <c r="Q4" s="25"/>
    </row>
    <row r="5" spans="1:17" x14ac:dyDescent="0.25">
      <c r="A5" s="11">
        <v>1</v>
      </c>
      <c r="B5" s="19" t="s">
        <v>345</v>
      </c>
      <c r="C5" s="7" t="s">
        <v>346</v>
      </c>
      <c r="D5" s="25" t="s">
        <v>111</v>
      </c>
      <c r="E5" s="11" t="s">
        <v>310</v>
      </c>
      <c r="F5" s="11"/>
      <c r="G5" s="25"/>
      <c r="H5" s="25" t="s">
        <v>134</v>
      </c>
      <c r="I5" s="11" t="s">
        <v>325</v>
      </c>
      <c r="J5" s="12">
        <v>260300289</v>
      </c>
      <c r="K5" s="14" t="s">
        <v>331</v>
      </c>
      <c r="L5" s="15">
        <v>30</v>
      </c>
      <c r="M5" s="14" t="s">
        <v>331</v>
      </c>
      <c r="N5" s="11">
        <v>26</v>
      </c>
      <c r="O5" s="25" t="s">
        <v>185</v>
      </c>
      <c r="P5" s="7">
        <v>83280</v>
      </c>
      <c r="Q5" s="25"/>
    </row>
    <row r="6" spans="1:17" x14ac:dyDescent="0.25">
      <c r="A6" s="11">
        <v>1</v>
      </c>
      <c r="B6" s="20" t="s">
        <v>347</v>
      </c>
      <c r="C6" s="16" t="s">
        <v>348</v>
      </c>
      <c r="D6" s="25" t="s">
        <v>114</v>
      </c>
      <c r="E6" s="11" t="s">
        <v>311</v>
      </c>
      <c r="F6" s="11"/>
      <c r="G6" s="25"/>
      <c r="H6" s="25" t="s">
        <v>134</v>
      </c>
      <c r="I6" s="11" t="s">
        <v>326</v>
      </c>
      <c r="J6" s="13">
        <v>260550001</v>
      </c>
      <c r="K6" s="14" t="s">
        <v>332</v>
      </c>
      <c r="L6" s="15">
        <v>55</v>
      </c>
      <c r="M6" s="14" t="s">
        <v>332</v>
      </c>
      <c r="N6" s="11">
        <v>26</v>
      </c>
      <c r="O6" s="25" t="s">
        <v>185</v>
      </c>
      <c r="P6" s="7">
        <v>83500</v>
      </c>
      <c r="Q6" s="25"/>
    </row>
    <row r="7" spans="1:17" x14ac:dyDescent="0.25">
      <c r="A7" s="24">
        <v>1</v>
      </c>
      <c r="B7" s="20" t="s">
        <v>349</v>
      </c>
      <c r="C7" s="7" t="s">
        <v>350</v>
      </c>
      <c r="D7" s="25" t="s">
        <v>115</v>
      </c>
      <c r="E7" s="11" t="s">
        <v>312</v>
      </c>
      <c r="F7" s="11"/>
      <c r="G7" s="25"/>
      <c r="H7" s="25" t="s">
        <v>151</v>
      </c>
      <c r="I7" s="11" t="s">
        <v>326</v>
      </c>
      <c r="J7" s="13">
        <v>260180284</v>
      </c>
      <c r="K7" s="14" t="s">
        <v>333</v>
      </c>
      <c r="L7" s="15">
        <v>18</v>
      </c>
      <c r="M7" s="14" t="s">
        <v>342</v>
      </c>
      <c r="N7" s="11">
        <v>26</v>
      </c>
      <c r="O7" s="25" t="s">
        <v>185</v>
      </c>
      <c r="P7" s="7">
        <v>85219</v>
      </c>
      <c r="Q7" s="25"/>
    </row>
    <row r="8" spans="1:17" x14ac:dyDescent="0.25">
      <c r="A8" s="24">
        <v>1</v>
      </c>
      <c r="B8" s="20" t="s">
        <v>351</v>
      </c>
      <c r="C8" s="7" t="s">
        <v>352</v>
      </c>
      <c r="D8" s="25" t="s">
        <v>123</v>
      </c>
      <c r="E8" s="11" t="s">
        <v>313</v>
      </c>
      <c r="F8" s="11"/>
      <c r="G8" s="25"/>
      <c r="H8" s="25" t="s">
        <v>164</v>
      </c>
      <c r="I8" s="11" t="s">
        <v>327</v>
      </c>
      <c r="J8" s="13">
        <v>260430001</v>
      </c>
      <c r="K8" s="14" t="s">
        <v>334</v>
      </c>
      <c r="L8" s="15">
        <v>43</v>
      </c>
      <c r="M8" s="14" t="s">
        <v>334</v>
      </c>
      <c r="N8" s="11">
        <v>26</v>
      </c>
      <c r="O8" s="25" t="s">
        <v>185</v>
      </c>
      <c r="P8" s="7"/>
      <c r="Q8" s="25"/>
    </row>
    <row r="9" spans="1:17" x14ac:dyDescent="0.25">
      <c r="A9" s="11">
        <v>1</v>
      </c>
      <c r="B9" s="12" t="s">
        <v>371</v>
      </c>
      <c r="C9" s="7" t="s">
        <v>372</v>
      </c>
      <c r="D9" s="25" t="s">
        <v>125</v>
      </c>
      <c r="E9" s="11" t="s">
        <v>323</v>
      </c>
      <c r="F9" s="11"/>
      <c r="G9" s="25"/>
      <c r="H9" s="25" t="s">
        <v>134</v>
      </c>
      <c r="I9" s="11" t="s">
        <v>330</v>
      </c>
      <c r="J9" s="12">
        <v>260300289</v>
      </c>
      <c r="K9" s="14" t="s">
        <v>331</v>
      </c>
      <c r="L9" s="15">
        <v>30</v>
      </c>
      <c r="M9" s="14" t="s">
        <v>331</v>
      </c>
      <c r="N9" s="11">
        <v>26</v>
      </c>
      <c r="O9" s="25" t="s">
        <v>185</v>
      </c>
      <c r="P9" s="7">
        <v>83209</v>
      </c>
      <c r="Q9" s="25"/>
    </row>
    <row r="10" spans="1:17" x14ac:dyDescent="0.25">
      <c r="A10" s="11">
        <v>2</v>
      </c>
      <c r="B10" s="20" t="s">
        <v>353</v>
      </c>
      <c r="C10" s="7" t="s">
        <v>354</v>
      </c>
      <c r="D10" s="25" t="s">
        <v>111</v>
      </c>
      <c r="E10" s="11" t="s">
        <v>314</v>
      </c>
      <c r="F10" s="11"/>
      <c r="G10" s="25"/>
      <c r="H10" s="25" t="s">
        <v>134</v>
      </c>
      <c r="I10" s="11" t="s">
        <v>328</v>
      </c>
      <c r="J10" s="12">
        <v>260300289</v>
      </c>
      <c r="K10" s="14" t="s">
        <v>331</v>
      </c>
      <c r="L10" s="15">
        <v>30</v>
      </c>
      <c r="M10" s="14" t="s">
        <v>331</v>
      </c>
      <c r="N10" s="11">
        <v>26</v>
      </c>
      <c r="O10" s="25" t="s">
        <v>185</v>
      </c>
      <c r="P10" s="7">
        <v>83000</v>
      </c>
      <c r="Q10" s="25"/>
    </row>
    <row r="11" spans="1:17" x14ac:dyDescent="0.25">
      <c r="A11" s="11">
        <v>2</v>
      </c>
      <c r="B11" s="20" t="s">
        <v>355</v>
      </c>
      <c r="C11" s="7" t="s">
        <v>356</v>
      </c>
      <c r="D11" s="25" t="s">
        <v>111</v>
      </c>
      <c r="E11" s="11" t="s">
        <v>315</v>
      </c>
      <c r="F11" s="11"/>
      <c r="G11" s="25"/>
      <c r="H11" s="25" t="s">
        <v>134</v>
      </c>
      <c r="I11" s="11" t="s">
        <v>328</v>
      </c>
      <c r="J11" s="13">
        <v>260290001</v>
      </c>
      <c r="K11" s="14" t="s">
        <v>335</v>
      </c>
      <c r="L11" s="15">
        <v>29</v>
      </c>
      <c r="M11" s="14" t="s">
        <v>335</v>
      </c>
      <c r="N11" s="11">
        <v>26</v>
      </c>
      <c r="O11" s="25" t="s">
        <v>185</v>
      </c>
      <c r="P11" s="7">
        <v>85400</v>
      </c>
      <c r="Q11" s="25"/>
    </row>
    <row r="12" spans="1:17" x14ac:dyDescent="0.25">
      <c r="A12" s="11">
        <v>2</v>
      </c>
      <c r="B12" s="21" t="s">
        <v>357</v>
      </c>
      <c r="C12" s="7" t="s">
        <v>358</v>
      </c>
      <c r="D12" s="25" t="s">
        <v>111</v>
      </c>
      <c r="E12" s="11" t="s">
        <v>316</v>
      </c>
      <c r="F12" s="11"/>
      <c r="G12" s="25"/>
      <c r="H12" s="25" t="s">
        <v>134</v>
      </c>
      <c r="I12" s="11" t="s">
        <v>328</v>
      </c>
      <c r="J12" s="13">
        <v>260180001</v>
      </c>
      <c r="K12" s="14" t="s">
        <v>336</v>
      </c>
      <c r="L12" s="15">
        <v>18</v>
      </c>
      <c r="M12" s="14" t="s">
        <v>342</v>
      </c>
      <c r="N12" s="11">
        <v>26</v>
      </c>
      <c r="O12" s="25" t="s">
        <v>185</v>
      </c>
      <c r="P12" s="7">
        <v>85148</v>
      </c>
      <c r="Q12" s="25"/>
    </row>
    <row r="13" spans="1:17" x14ac:dyDescent="0.25">
      <c r="A13" s="11">
        <v>2</v>
      </c>
      <c r="B13" s="20" t="s">
        <v>359</v>
      </c>
      <c r="C13" s="7" t="s">
        <v>360</v>
      </c>
      <c r="D13" s="25" t="s">
        <v>125</v>
      </c>
      <c r="E13" s="11" t="s">
        <v>317</v>
      </c>
      <c r="F13" s="11"/>
      <c r="G13" s="25"/>
      <c r="H13" s="25" t="s">
        <v>134</v>
      </c>
      <c r="I13" s="11" t="s">
        <v>328</v>
      </c>
      <c r="J13" s="13">
        <v>260420001</v>
      </c>
      <c r="K13" s="14" t="s">
        <v>337</v>
      </c>
      <c r="L13" s="15">
        <v>42</v>
      </c>
      <c r="M13" s="14" t="s">
        <v>337</v>
      </c>
      <c r="N13" s="11">
        <v>26</v>
      </c>
      <c r="O13" s="25" t="s">
        <v>185</v>
      </c>
      <c r="P13" s="7">
        <v>85820</v>
      </c>
      <c r="Q13" s="25"/>
    </row>
    <row r="14" spans="1:17" x14ac:dyDescent="0.25">
      <c r="A14" s="11">
        <v>2</v>
      </c>
      <c r="B14" s="21" t="s">
        <v>361</v>
      </c>
      <c r="C14" s="7" t="s">
        <v>362</v>
      </c>
      <c r="D14" s="25" t="s">
        <v>111</v>
      </c>
      <c r="E14" s="11" t="s">
        <v>318</v>
      </c>
      <c r="F14" s="11"/>
      <c r="G14" s="25"/>
      <c r="H14" s="25" t="s">
        <v>134</v>
      </c>
      <c r="I14" s="11" t="s">
        <v>328</v>
      </c>
      <c r="J14" s="12">
        <v>260020001</v>
      </c>
      <c r="K14" s="14" t="s">
        <v>338</v>
      </c>
      <c r="L14" s="15">
        <v>2</v>
      </c>
      <c r="M14" s="14" t="s">
        <v>338</v>
      </c>
      <c r="N14" s="11">
        <v>26</v>
      </c>
      <c r="O14" s="25" t="s">
        <v>185</v>
      </c>
      <c r="P14" s="7">
        <v>84269</v>
      </c>
      <c r="Q14" s="25"/>
    </row>
    <row r="15" spans="1:17" x14ac:dyDescent="0.25">
      <c r="A15" s="11">
        <v>2</v>
      </c>
      <c r="B15" s="20" t="s">
        <v>347</v>
      </c>
      <c r="C15" s="7" t="s">
        <v>348</v>
      </c>
      <c r="D15" s="25" t="s">
        <v>114</v>
      </c>
      <c r="E15" s="11" t="s">
        <v>311</v>
      </c>
      <c r="F15" s="11"/>
      <c r="G15" s="25"/>
      <c r="H15" s="25" t="s">
        <v>134</v>
      </c>
      <c r="I15" s="11" t="s">
        <v>328</v>
      </c>
      <c r="J15" s="13">
        <v>260550001</v>
      </c>
      <c r="K15" s="14" t="s">
        <v>332</v>
      </c>
      <c r="L15" s="15">
        <v>55</v>
      </c>
      <c r="M15" s="14" t="s">
        <v>332</v>
      </c>
      <c r="N15" s="11">
        <v>26</v>
      </c>
      <c r="O15" s="25" t="s">
        <v>185</v>
      </c>
      <c r="P15" s="7">
        <v>83500</v>
      </c>
      <c r="Q15" s="25"/>
    </row>
    <row r="16" spans="1:17" x14ac:dyDescent="0.25">
      <c r="A16" s="11">
        <v>2</v>
      </c>
      <c r="B16" s="20" t="s">
        <v>363</v>
      </c>
      <c r="C16" s="7" t="s">
        <v>364</v>
      </c>
      <c r="D16" s="25" t="s">
        <v>111</v>
      </c>
      <c r="E16" s="11" t="s">
        <v>319</v>
      </c>
      <c r="F16" s="11"/>
      <c r="G16" s="25"/>
      <c r="H16" s="25" t="s">
        <v>134</v>
      </c>
      <c r="I16" s="11" t="s">
        <v>328</v>
      </c>
      <c r="J16" s="13">
        <v>260430001</v>
      </c>
      <c r="K16" s="14" t="s">
        <v>334</v>
      </c>
      <c r="L16" s="15">
        <v>43</v>
      </c>
      <c r="M16" s="14" t="s">
        <v>334</v>
      </c>
      <c r="N16" s="11">
        <v>26</v>
      </c>
      <c r="O16" s="25" t="s">
        <v>185</v>
      </c>
      <c r="P16" s="7">
        <v>84060</v>
      </c>
      <c r="Q16" s="25"/>
    </row>
    <row r="17" spans="1:17" x14ac:dyDescent="0.25">
      <c r="A17" s="11">
        <v>2</v>
      </c>
      <c r="B17" s="20" t="s">
        <v>365</v>
      </c>
      <c r="C17" s="20" t="s">
        <v>366</v>
      </c>
      <c r="D17" s="25" t="s">
        <v>125</v>
      </c>
      <c r="E17" s="11" t="s">
        <v>320</v>
      </c>
      <c r="F17" s="11"/>
      <c r="G17" s="25"/>
      <c r="H17" s="25" t="s">
        <v>132</v>
      </c>
      <c r="I17" s="11" t="s">
        <v>329</v>
      </c>
      <c r="J17" s="13">
        <v>260480001</v>
      </c>
      <c r="K17" s="14" t="s">
        <v>339</v>
      </c>
      <c r="L17" s="15">
        <v>48</v>
      </c>
      <c r="M17" s="14" t="s">
        <v>339</v>
      </c>
      <c r="N17" s="11">
        <v>26</v>
      </c>
      <c r="O17" s="25" t="s">
        <v>185</v>
      </c>
      <c r="P17" s="7">
        <v>83552</v>
      </c>
      <c r="Q17" s="25"/>
    </row>
    <row r="18" spans="1:17" x14ac:dyDescent="0.25">
      <c r="A18" s="11">
        <v>2</v>
      </c>
      <c r="B18" s="21" t="s">
        <v>367</v>
      </c>
      <c r="C18" s="7" t="s">
        <v>368</v>
      </c>
      <c r="D18" s="25" t="s">
        <v>114</v>
      </c>
      <c r="E18" s="11" t="s">
        <v>321</v>
      </c>
      <c r="F18" s="11"/>
      <c r="G18" s="25"/>
      <c r="H18" s="25" t="s">
        <v>134</v>
      </c>
      <c r="I18" s="11" t="s">
        <v>329</v>
      </c>
      <c r="J18" s="13">
        <v>260170001</v>
      </c>
      <c r="K18" s="14" t="s">
        <v>340</v>
      </c>
      <c r="L18" s="15">
        <v>17</v>
      </c>
      <c r="M18" s="14" t="s">
        <v>340</v>
      </c>
      <c r="N18" s="11">
        <v>26</v>
      </c>
      <c r="O18" s="25" t="s">
        <v>185</v>
      </c>
      <c r="P18" s="7">
        <v>83621</v>
      </c>
      <c r="Q18" s="25"/>
    </row>
    <row r="19" spans="1:17" x14ac:dyDescent="0.25">
      <c r="A19" s="11">
        <v>2</v>
      </c>
      <c r="B19" s="21" t="s">
        <v>369</v>
      </c>
      <c r="C19" s="7" t="s">
        <v>370</v>
      </c>
      <c r="D19" s="25" t="s">
        <v>111</v>
      </c>
      <c r="E19" s="11" t="s">
        <v>322</v>
      </c>
      <c r="F19" s="11"/>
      <c r="G19" s="25"/>
      <c r="H19" s="25" t="s">
        <v>134</v>
      </c>
      <c r="I19" s="11" t="s">
        <v>329</v>
      </c>
      <c r="J19" s="13">
        <v>260330001</v>
      </c>
      <c r="K19" s="14" t="s">
        <v>341</v>
      </c>
      <c r="L19" s="15">
        <v>33</v>
      </c>
      <c r="M19" s="14" t="s">
        <v>341</v>
      </c>
      <c r="N19" s="11">
        <v>26</v>
      </c>
      <c r="O19" s="25" t="s">
        <v>185</v>
      </c>
      <c r="P19" s="7">
        <v>85920</v>
      </c>
      <c r="Q19" s="25"/>
    </row>
    <row r="20" spans="1:17" x14ac:dyDescent="0.25">
      <c r="A20" s="11">
        <v>2</v>
      </c>
      <c r="B20" s="16" t="s">
        <v>371</v>
      </c>
      <c r="C20" s="7" t="s">
        <v>372</v>
      </c>
      <c r="D20" s="25" t="s">
        <v>125</v>
      </c>
      <c r="E20" s="11" t="s">
        <v>323</v>
      </c>
      <c r="F20" s="11"/>
      <c r="G20" s="25"/>
      <c r="H20" s="25" t="s">
        <v>134</v>
      </c>
      <c r="I20" s="11" t="s">
        <v>330</v>
      </c>
      <c r="J20" s="12">
        <v>260300289</v>
      </c>
      <c r="K20" s="12" t="s">
        <v>331</v>
      </c>
      <c r="L20" s="15">
        <v>30</v>
      </c>
      <c r="M20" s="12" t="s">
        <v>331</v>
      </c>
      <c r="N20" s="11">
        <v>26</v>
      </c>
      <c r="O20" s="25" t="s">
        <v>185</v>
      </c>
      <c r="P20" s="7">
        <v>83209</v>
      </c>
      <c r="Q20" s="25"/>
    </row>
    <row r="21" spans="1:17" x14ac:dyDescent="0.25">
      <c r="A21" s="11">
        <v>3</v>
      </c>
      <c r="B21" s="21" t="s">
        <v>343</v>
      </c>
      <c r="C21" s="16" t="s">
        <v>344</v>
      </c>
      <c r="D21" s="25" t="s">
        <v>125</v>
      </c>
      <c r="E21" s="11" t="s">
        <v>309</v>
      </c>
      <c r="F21" s="11"/>
      <c r="G21" s="25"/>
      <c r="H21" s="25" t="s">
        <v>134</v>
      </c>
      <c r="I21" s="11" t="s">
        <v>324</v>
      </c>
      <c r="J21" s="12">
        <v>260300289</v>
      </c>
      <c r="K21" s="12" t="s">
        <v>331</v>
      </c>
      <c r="L21" s="15">
        <v>30</v>
      </c>
      <c r="M21" s="12" t="s">
        <v>331</v>
      </c>
      <c r="N21" s="11">
        <v>26</v>
      </c>
      <c r="O21" s="25" t="s">
        <v>185</v>
      </c>
      <c r="P21" s="7">
        <v>83293</v>
      </c>
      <c r="Q21" s="25"/>
    </row>
    <row r="22" spans="1:17" x14ac:dyDescent="0.25">
      <c r="A22" s="11">
        <v>3</v>
      </c>
      <c r="B22" s="22" t="s">
        <v>345</v>
      </c>
      <c r="C22" s="7" t="s">
        <v>346</v>
      </c>
      <c r="D22" s="25" t="s">
        <v>111</v>
      </c>
      <c r="E22" s="11" t="s">
        <v>310</v>
      </c>
      <c r="F22" s="11"/>
      <c r="G22" s="25"/>
      <c r="H22" s="25" t="s">
        <v>134</v>
      </c>
      <c r="I22" s="11" t="s">
        <v>325</v>
      </c>
      <c r="J22" s="12">
        <v>260300289</v>
      </c>
      <c r="K22" s="14" t="s">
        <v>331</v>
      </c>
      <c r="L22" s="15">
        <v>30</v>
      </c>
      <c r="M22" s="14" t="s">
        <v>331</v>
      </c>
      <c r="N22" s="11">
        <v>26</v>
      </c>
      <c r="O22" s="25" t="s">
        <v>185</v>
      </c>
      <c r="P22" s="7">
        <v>83280</v>
      </c>
      <c r="Q22" s="25"/>
    </row>
    <row r="23" spans="1:17" x14ac:dyDescent="0.25">
      <c r="A23" s="11">
        <v>3</v>
      </c>
      <c r="B23" s="20" t="s">
        <v>347</v>
      </c>
      <c r="C23" s="16" t="s">
        <v>348</v>
      </c>
      <c r="D23" s="25" t="s">
        <v>114</v>
      </c>
      <c r="E23" s="11" t="s">
        <v>311</v>
      </c>
      <c r="F23" s="11"/>
      <c r="G23" s="25"/>
      <c r="H23" s="25" t="s">
        <v>134</v>
      </c>
      <c r="I23" s="11" t="s">
        <v>326</v>
      </c>
      <c r="J23" s="13">
        <v>260550001</v>
      </c>
      <c r="K23" s="14" t="s">
        <v>332</v>
      </c>
      <c r="L23" s="15">
        <v>55</v>
      </c>
      <c r="M23" s="14" t="s">
        <v>332</v>
      </c>
      <c r="N23" s="11">
        <v>26</v>
      </c>
      <c r="O23" s="25" t="s">
        <v>185</v>
      </c>
      <c r="P23" s="7">
        <v>83500</v>
      </c>
      <c r="Q23" s="25"/>
    </row>
    <row r="24" spans="1:17" x14ac:dyDescent="0.25">
      <c r="A24" s="11">
        <v>3</v>
      </c>
      <c r="B24" s="20" t="s">
        <v>349</v>
      </c>
      <c r="C24" s="7" t="s">
        <v>350</v>
      </c>
      <c r="D24" s="25" t="s">
        <v>115</v>
      </c>
      <c r="E24" s="11" t="s">
        <v>312</v>
      </c>
      <c r="F24" s="12"/>
      <c r="G24" s="25"/>
      <c r="H24" s="25" t="s">
        <v>151</v>
      </c>
      <c r="I24" s="11" t="s">
        <v>326</v>
      </c>
      <c r="J24" s="13">
        <v>260180284</v>
      </c>
      <c r="K24" s="14" t="s">
        <v>333</v>
      </c>
      <c r="L24" s="15">
        <v>18</v>
      </c>
      <c r="M24" s="14" t="s">
        <v>333</v>
      </c>
      <c r="N24" s="11">
        <v>26</v>
      </c>
      <c r="O24" s="25" t="s">
        <v>185</v>
      </c>
      <c r="P24" s="7">
        <v>85219</v>
      </c>
      <c r="Q24" s="25"/>
    </row>
    <row r="25" spans="1:17" x14ac:dyDescent="0.25">
      <c r="A25" s="11">
        <v>3</v>
      </c>
      <c r="B25" s="20" t="s">
        <v>351</v>
      </c>
      <c r="C25" s="7" t="s">
        <v>352</v>
      </c>
      <c r="D25" s="25" t="s">
        <v>123</v>
      </c>
      <c r="E25" s="11" t="s">
        <v>313</v>
      </c>
      <c r="F25" s="11"/>
      <c r="G25" s="25"/>
      <c r="H25" s="25" t="s">
        <v>164</v>
      </c>
      <c r="I25" s="11" t="s">
        <v>327</v>
      </c>
      <c r="J25" s="13">
        <v>260430001</v>
      </c>
      <c r="K25" s="14" t="s">
        <v>334</v>
      </c>
      <c r="L25" s="15">
        <v>43</v>
      </c>
      <c r="M25" s="14" t="s">
        <v>334</v>
      </c>
      <c r="N25" s="11">
        <v>26</v>
      </c>
      <c r="O25" s="25" t="s">
        <v>185</v>
      </c>
      <c r="P25" s="7"/>
      <c r="Q25" s="25"/>
    </row>
    <row r="26" spans="1:17" x14ac:dyDescent="0.25">
      <c r="A26" s="11">
        <v>3</v>
      </c>
      <c r="B26" s="20" t="s">
        <v>353</v>
      </c>
      <c r="C26" s="7" t="s">
        <v>354</v>
      </c>
      <c r="D26" s="25" t="s">
        <v>111</v>
      </c>
      <c r="E26" s="11" t="s">
        <v>314</v>
      </c>
      <c r="F26" s="11"/>
      <c r="G26" s="25"/>
      <c r="H26" s="25" t="s">
        <v>134</v>
      </c>
      <c r="I26" s="11" t="s">
        <v>328</v>
      </c>
      <c r="J26" s="12">
        <v>260300289</v>
      </c>
      <c r="K26" s="14" t="s">
        <v>331</v>
      </c>
      <c r="L26" s="15">
        <v>30</v>
      </c>
      <c r="M26" s="14" t="s">
        <v>331</v>
      </c>
      <c r="N26" s="11">
        <v>26</v>
      </c>
      <c r="O26" s="25" t="s">
        <v>185</v>
      </c>
      <c r="P26" s="7">
        <v>83000</v>
      </c>
      <c r="Q26" s="25"/>
    </row>
    <row r="27" spans="1:17" x14ac:dyDescent="0.25">
      <c r="A27" s="11">
        <v>3</v>
      </c>
      <c r="B27" s="20" t="s">
        <v>355</v>
      </c>
      <c r="C27" s="7" t="s">
        <v>356</v>
      </c>
      <c r="D27" s="25" t="s">
        <v>111</v>
      </c>
      <c r="E27" s="11" t="s">
        <v>315</v>
      </c>
      <c r="F27" s="11"/>
      <c r="G27" s="25"/>
      <c r="H27" s="25" t="s">
        <v>134</v>
      </c>
      <c r="I27" s="11" t="s">
        <v>328</v>
      </c>
      <c r="J27" s="13">
        <v>260290001</v>
      </c>
      <c r="K27" s="14" t="s">
        <v>335</v>
      </c>
      <c r="L27" s="15">
        <v>29</v>
      </c>
      <c r="M27" s="14" t="s">
        <v>335</v>
      </c>
      <c r="N27" s="11">
        <v>26</v>
      </c>
      <c r="O27" s="25" t="s">
        <v>185</v>
      </c>
      <c r="P27" s="7">
        <v>85400</v>
      </c>
      <c r="Q27" s="25"/>
    </row>
    <row r="28" spans="1:17" x14ac:dyDescent="0.25">
      <c r="A28" s="11">
        <v>3</v>
      </c>
      <c r="B28" s="21" t="s">
        <v>357</v>
      </c>
      <c r="C28" s="7" t="s">
        <v>358</v>
      </c>
      <c r="D28" s="25" t="s">
        <v>111</v>
      </c>
      <c r="E28" s="11" t="s">
        <v>316</v>
      </c>
      <c r="F28" s="11"/>
      <c r="G28" s="25"/>
      <c r="H28" s="25" t="s">
        <v>134</v>
      </c>
      <c r="I28" s="11" t="s">
        <v>328</v>
      </c>
      <c r="J28" s="13">
        <v>260180001</v>
      </c>
      <c r="K28" s="14" t="s">
        <v>336</v>
      </c>
      <c r="L28" s="15">
        <v>18</v>
      </c>
      <c r="M28" s="14" t="s">
        <v>336</v>
      </c>
      <c r="N28" s="11">
        <v>26</v>
      </c>
      <c r="O28" s="25" t="s">
        <v>185</v>
      </c>
      <c r="P28" s="7">
        <v>85148</v>
      </c>
      <c r="Q28" s="25"/>
    </row>
    <row r="29" spans="1:17" x14ac:dyDescent="0.25">
      <c r="A29" s="11">
        <v>3</v>
      </c>
      <c r="B29" s="20" t="s">
        <v>359</v>
      </c>
      <c r="C29" s="7" t="s">
        <v>360</v>
      </c>
      <c r="D29" s="25" t="s">
        <v>125</v>
      </c>
      <c r="E29" s="11" t="s">
        <v>317</v>
      </c>
      <c r="F29" s="11"/>
      <c r="G29" s="25"/>
      <c r="H29" s="25" t="s">
        <v>134</v>
      </c>
      <c r="I29" s="11" t="s">
        <v>328</v>
      </c>
      <c r="J29" s="13">
        <v>260420001</v>
      </c>
      <c r="K29" s="14" t="s">
        <v>337</v>
      </c>
      <c r="L29" s="15">
        <v>42</v>
      </c>
      <c r="M29" s="14" t="s">
        <v>337</v>
      </c>
      <c r="N29" s="11">
        <v>26</v>
      </c>
      <c r="O29" s="25" t="s">
        <v>185</v>
      </c>
      <c r="P29" s="7">
        <v>85820</v>
      </c>
      <c r="Q29" s="25"/>
    </row>
    <row r="30" spans="1:17" x14ac:dyDescent="0.25">
      <c r="A30" s="11">
        <v>3</v>
      </c>
      <c r="B30" s="21" t="s">
        <v>361</v>
      </c>
      <c r="C30" s="7" t="s">
        <v>362</v>
      </c>
      <c r="D30" s="25" t="s">
        <v>111</v>
      </c>
      <c r="E30" s="11" t="s">
        <v>318</v>
      </c>
      <c r="F30" s="11"/>
      <c r="G30" s="25"/>
      <c r="H30" s="25" t="s">
        <v>134</v>
      </c>
      <c r="I30" s="11" t="s">
        <v>328</v>
      </c>
      <c r="J30" s="12">
        <v>260020001</v>
      </c>
      <c r="K30" s="14" t="s">
        <v>338</v>
      </c>
      <c r="L30" s="15">
        <v>2</v>
      </c>
      <c r="M30" s="14" t="s">
        <v>338</v>
      </c>
      <c r="N30" s="11">
        <v>26</v>
      </c>
      <c r="O30" s="25" t="s">
        <v>185</v>
      </c>
      <c r="P30" s="7">
        <v>84269</v>
      </c>
      <c r="Q30" s="25"/>
    </row>
    <row r="31" spans="1:17" x14ac:dyDescent="0.25">
      <c r="A31" s="11">
        <v>3</v>
      </c>
      <c r="B31" s="20" t="s">
        <v>347</v>
      </c>
      <c r="C31" s="7" t="s">
        <v>348</v>
      </c>
      <c r="D31" s="25" t="s">
        <v>114</v>
      </c>
      <c r="E31" s="11" t="s">
        <v>311</v>
      </c>
      <c r="F31" s="11"/>
      <c r="G31" s="25"/>
      <c r="H31" s="25" t="s">
        <v>134</v>
      </c>
      <c r="I31" s="11" t="s">
        <v>328</v>
      </c>
      <c r="J31" s="13">
        <v>260550001</v>
      </c>
      <c r="K31" s="14" t="s">
        <v>332</v>
      </c>
      <c r="L31" s="15">
        <v>55</v>
      </c>
      <c r="M31" s="14" t="s">
        <v>332</v>
      </c>
      <c r="N31" s="11">
        <v>26</v>
      </c>
      <c r="O31" s="25" t="s">
        <v>185</v>
      </c>
      <c r="P31" s="7">
        <v>83500</v>
      </c>
      <c r="Q31" s="25"/>
    </row>
    <row r="32" spans="1:17" x14ac:dyDescent="0.25">
      <c r="A32" s="11">
        <v>3</v>
      </c>
      <c r="B32" s="20" t="s">
        <v>363</v>
      </c>
      <c r="C32" s="7" t="s">
        <v>364</v>
      </c>
      <c r="D32" s="25" t="s">
        <v>111</v>
      </c>
      <c r="E32" s="11" t="s">
        <v>319</v>
      </c>
      <c r="F32" s="11"/>
      <c r="G32" s="25"/>
      <c r="H32" s="25" t="s">
        <v>134</v>
      </c>
      <c r="I32" s="11" t="s">
        <v>328</v>
      </c>
      <c r="J32" s="13">
        <v>260430001</v>
      </c>
      <c r="K32" s="14" t="s">
        <v>334</v>
      </c>
      <c r="L32" s="15">
        <v>43</v>
      </c>
      <c r="M32" s="14" t="s">
        <v>334</v>
      </c>
      <c r="N32" s="11">
        <v>26</v>
      </c>
      <c r="O32" s="25" t="s">
        <v>185</v>
      </c>
      <c r="P32" s="11">
        <v>84060</v>
      </c>
      <c r="Q32" s="25"/>
    </row>
    <row r="33" spans="1:17" x14ac:dyDescent="0.25">
      <c r="A33" s="11">
        <v>3</v>
      </c>
      <c r="B33" s="20" t="s">
        <v>365</v>
      </c>
      <c r="C33" s="20" t="s">
        <v>366</v>
      </c>
      <c r="D33" s="25" t="s">
        <v>125</v>
      </c>
      <c r="E33" s="11" t="s">
        <v>320</v>
      </c>
      <c r="F33" s="11"/>
      <c r="G33" s="25"/>
      <c r="H33" s="25" t="s">
        <v>134</v>
      </c>
      <c r="I33" s="11" t="s">
        <v>329</v>
      </c>
      <c r="J33" s="13">
        <v>260480001</v>
      </c>
      <c r="K33" s="14" t="s">
        <v>339</v>
      </c>
      <c r="L33" s="15">
        <v>48</v>
      </c>
      <c r="M33" s="14" t="s">
        <v>339</v>
      </c>
      <c r="N33" s="11">
        <v>26</v>
      </c>
      <c r="O33" s="25" t="s">
        <v>185</v>
      </c>
      <c r="P33" s="11">
        <v>83552</v>
      </c>
      <c r="Q33" s="25"/>
    </row>
    <row r="34" spans="1:17" x14ac:dyDescent="0.25">
      <c r="A34" s="11">
        <v>3</v>
      </c>
      <c r="B34" s="21" t="s">
        <v>367</v>
      </c>
      <c r="C34" s="7" t="s">
        <v>368</v>
      </c>
      <c r="D34" s="25" t="s">
        <v>114</v>
      </c>
      <c r="E34" s="11" t="s">
        <v>321</v>
      </c>
      <c r="F34" s="11"/>
      <c r="G34" s="25"/>
      <c r="H34" s="25" t="s">
        <v>132</v>
      </c>
      <c r="I34" s="11" t="s">
        <v>329</v>
      </c>
      <c r="J34" s="13">
        <v>260170001</v>
      </c>
      <c r="K34" s="14" t="s">
        <v>340</v>
      </c>
      <c r="L34" s="15">
        <v>17</v>
      </c>
      <c r="M34" s="14" t="s">
        <v>340</v>
      </c>
      <c r="N34" s="11">
        <v>26</v>
      </c>
      <c r="O34" s="25" t="s">
        <v>185</v>
      </c>
      <c r="P34" s="11">
        <v>83621</v>
      </c>
      <c r="Q34" s="25"/>
    </row>
    <row r="35" spans="1:17" x14ac:dyDescent="0.25">
      <c r="A35" s="11">
        <v>3</v>
      </c>
      <c r="B35" s="21" t="s">
        <v>369</v>
      </c>
      <c r="C35" s="7" t="s">
        <v>370</v>
      </c>
      <c r="D35" s="25" t="s">
        <v>111</v>
      </c>
      <c r="E35" s="11" t="s">
        <v>322</v>
      </c>
      <c r="F35" s="11"/>
      <c r="G35" s="25"/>
      <c r="H35" s="25" t="s">
        <v>134</v>
      </c>
      <c r="I35" s="11" t="s">
        <v>329</v>
      </c>
      <c r="J35" s="13">
        <v>260330001</v>
      </c>
      <c r="K35" s="14" t="s">
        <v>341</v>
      </c>
      <c r="L35" s="15">
        <v>33</v>
      </c>
      <c r="M35" s="14" t="s">
        <v>341</v>
      </c>
      <c r="N35" s="11">
        <v>26</v>
      </c>
      <c r="O35" s="25" t="s">
        <v>185</v>
      </c>
      <c r="P35" s="11">
        <v>85920</v>
      </c>
      <c r="Q35" s="25"/>
    </row>
    <row r="36" spans="1:17" x14ac:dyDescent="0.25">
      <c r="A36" s="11">
        <v>3</v>
      </c>
      <c r="B36" s="16" t="s">
        <v>371</v>
      </c>
      <c r="C36" s="7" t="s">
        <v>372</v>
      </c>
      <c r="D36" s="25" t="s">
        <v>125</v>
      </c>
      <c r="E36" s="11" t="s">
        <v>323</v>
      </c>
      <c r="F36" s="11"/>
      <c r="G36" s="25"/>
      <c r="H36" s="25" t="s">
        <v>134</v>
      </c>
      <c r="I36" s="11" t="s">
        <v>330</v>
      </c>
      <c r="J36" s="12">
        <v>260300289</v>
      </c>
      <c r="K36" s="14" t="s">
        <v>331</v>
      </c>
      <c r="L36" s="15">
        <v>30</v>
      </c>
      <c r="M36" s="14" t="s">
        <v>331</v>
      </c>
      <c r="N36" s="11">
        <v>26</v>
      </c>
      <c r="O36" s="25" t="s">
        <v>185</v>
      </c>
      <c r="P36" s="11">
        <v>83209</v>
      </c>
      <c r="Q36" s="25"/>
    </row>
    <row r="37" spans="1:17" x14ac:dyDescent="0.25">
      <c r="A37" s="11">
        <v>4</v>
      </c>
      <c r="B37" s="12" t="s">
        <v>371</v>
      </c>
      <c r="C37" s="7" t="s">
        <v>372</v>
      </c>
      <c r="D37" s="25" t="s">
        <v>125</v>
      </c>
      <c r="E37" s="11" t="s">
        <v>323</v>
      </c>
      <c r="F37" s="11"/>
      <c r="G37" s="25"/>
      <c r="H37" s="25" t="s">
        <v>134</v>
      </c>
      <c r="I37" s="11" t="s">
        <v>330</v>
      </c>
      <c r="J37" s="12">
        <v>260300289</v>
      </c>
      <c r="K37" s="14" t="s">
        <v>331</v>
      </c>
      <c r="L37" s="15">
        <v>30</v>
      </c>
      <c r="M37" s="23" t="s">
        <v>331</v>
      </c>
      <c r="N37" s="11">
        <v>26</v>
      </c>
      <c r="O37" s="25" t="s">
        <v>185</v>
      </c>
      <c r="P37" s="11">
        <v>83209</v>
      </c>
      <c r="Q37" s="25"/>
    </row>
    <row r="38" spans="1:17" s="30" customFormat="1" x14ac:dyDescent="0.25">
      <c r="A38" s="29">
        <v>5</v>
      </c>
      <c r="B38" s="28" t="s">
        <v>413</v>
      </c>
      <c r="C38" s="28" t="s">
        <v>412</v>
      </c>
      <c r="D38" s="28" t="s">
        <v>125</v>
      </c>
      <c r="E38" s="28" t="s">
        <v>309</v>
      </c>
      <c r="F38" s="28" t="s">
        <v>405</v>
      </c>
      <c r="G38" s="28" t="s">
        <v>405</v>
      </c>
      <c r="H38" s="28" t="s">
        <v>132</v>
      </c>
      <c r="I38" s="28" t="s">
        <v>406</v>
      </c>
      <c r="J38" s="28" t="s">
        <v>407</v>
      </c>
      <c r="K38" s="28" t="s">
        <v>407</v>
      </c>
      <c r="L38" s="31">
        <v>30</v>
      </c>
      <c r="M38" s="28" t="s">
        <v>408</v>
      </c>
      <c r="N38" s="28">
        <v>13</v>
      </c>
      <c r="O38" s="28" t="s">
        <v>185</v>
      </c>
      <c r="P38" s="28">
        <v>83290</v>
      </c>
    </row>
  </sheetData>
  <dataValidations count="6">
    <dataValidation type="list" allowBlank="1" showErrorMessage="1" sqref="D39:D201 D4:D37">
      <formula1>Hidden_1_Tabla_4524723</formula1>
    </dataValidation>
    <dataValidation type="list" allowBlank="1" showErrorMessage="1" sqref="H39:H201 H4:H37">
      <formula1>Hidden_2_Tabla_4524727</formula1>
    </dataValidation>
    <dataValidation type="list" allowBlank="1" showErrorMessage="1" sqref="O39:O201 O4:O37">
      <formula1>Hidden_3_Tabla_45247214</formula1>
    </dataValidation>
    <dataValidation type="list" allowBlank="1" showErrorMessage="1" sqref="D38">
      <formula1>Hidden_1_Tabla_4524724</formula1>
    </dataValidation>
    <dataValidation type="list" allowBlank="1" showErrorMessage="1" sqref="H38">
      <formula1>Hidden_2_Tabla_4524728</formula1>
    </dataValidation>
    <dataValidation type="list" allowBlank="1" showErrorMessage="1" sqref="O38">
      <formula1>Hidden_3_Tabla_45247215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cp:lastPrinted>2019-04-09T20:54:44Z</cp:lastPrinted>
  <dcterms:created xsi:type="dcterms:W3CDTF">2018-04-06T20:13:22Z</dcterms:created>
  <dcterms:modified xsi:type="dcterms:W3CDTF">2021-01-21T21:25:46Z</dcterms:modified>
</cp:coreProperties>
</file>