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325" windowHeight="7380"/>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<sst xmlns="http://schemas.openxmlformats.org/spreadsheetml/2006/main" count="1071" uniqueCount="379">
  <si>
    <t>47385</t>
  </si>
  <si>
    <t>TÍTULO</t>
  </si>
  <si>
    <t>NOMBRE CORTO</t>
  </si>
  <si>
    <t>DESCRIPCIÓN</t>
  </si>
  <si>
    <t>Indicadores de interés público</t>
  </si>
  <si>
    <t>LGT_ART70_FV_2018-2020</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</si>
  <si>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</si>
  <si>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</si>
  <si>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</si>
  <si>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</si>
  <si>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</si>
  <si>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</si>
  <si>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</si>
  <si>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408072</t>
  </si>
  <si>
    <t>408087</t>
  </si>
  <si>
    <t>408088</t>
  </si>
  <si>
    <t>408073</t>
  </si>
  <si>
    <t>408079</t>
  </si>
  <si>
    <t>408069</t>
  </si>
  <si>
    <t>408074</t>
  </si>
  <si>
    <t>408075</t>
  </si>
  <si>
    <t>408070</t>
  </si>
  <si>
    <t>408082</t>
  </si>
  <si>
    <t>408071</t>
  </si>
  <si>
    <t>408077</t>
  </si>
  <si>
    <t>408076</t>
  </si>
  <si>
    <t>408078</t>
  </si>
  <si>
    <t>408085</t>
  </si>
  <si>
    <t>408084</t>
  </si>
  <si>
    <t>408086</t>
  </si>
  <si>
    <t>408080</t>
  </si>
  <si>
    <t>408081</t>
  </si>
  <si>
    <t>408083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</si>
  <si>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</si>
  <si>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</si>
  <si>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</si>
  <si>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</si>
  <si>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</si>
  <si>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</si>
  <si>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</si>
  <si>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</si>
  <si>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</si>
  <si>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</si>
  <si>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</si>
  <si>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</si>
  <si>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</si>
  <si>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</si>
  <si>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</si>
  <si>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</si>
  <si>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</si>
  <si>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</si>
  <si>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</si>
  <si>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</si>
  <si>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</si>
  <si>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</si>
  <si>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</si>
  <si>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SEGURIDAD PÚBLICA Y PROMOVER LA PARTICIPACIÓN CIUDADANA PARA LA PREVENCIÓN DEL DELITO</t>
  </si>
  <si>
    <t>PORCENTAJE DE ACTIVIDADES</t>
  </si>
  <si>
    <t>EFICIENCIA</t>
  </si>
  <si>
    <t>ACTIVIDADES REALIZADAS PARA LOS SERVICIOS JURÍDICO</t>
  </si>
  <si>
    <t>ACTIVIDADES REALIZADAS/ACTIVIDADES PROGRAMADAS *10</t>
  </si>
  <si>
    <t>Actividades</t>
  </si>
  <si>
    <t>Mensual</t>
  </si>
  <si>
    <t>No hubo metas ajustadas</t>
  </si>
  <si>
    <t>ASESORÍAS Y ANÁLISIS REALIZADO</t>
  </si>
  <si>
    <t>REALIZAR ASESORÍAS JURÍDICAS Y ANÁLISIS DE LA DOCUMENTACIÓN TURNADA POR LAS ÁREAS ADMINISTRATIVAS, DISTINTAS DEPENDENCIAS Y ÓRDENES DE GOBIERNO</t>
  </si>
  <si>
    <t>NÚMERO DE ASESORÍAS Y ANÁLISIS REALIZADOS DE DOCUMENTO</t>
  </si>
  <si>
    <t>Asesoria</t>
  </si>
  <si>
    <t>SERVICIOS EN ATENCIÓN DE ASUNTOS JURÍDICO</t>
  </si>
  <si>
    <t>DAR RESPUESTA A LOS ASUNTOS JUDICIALES ADMINISTRATIVOS Y REQUERIMIENTO DE AUTORIDADE</t>
  </si>
  <si>
    <t>NÚMERO DE ASUNTOS JURIDICOS</t>
  </si>
  <si>
    <t>Servicio</t>
  </si>
  <si>
    <t>ACCIONES REALIZADAS PARA LA ACTUALIZACIÓN AL MARCO JURÍDICO VIGENT</t>
  </si>
  <si>
    <t>COORDINAR LA DIFUSIÓN DE LAS CAMPAÑAS DE LA SECRETARÍA DE SEGURIDAD PÚBLICA A FIN DE INFORMAR A LA CIUDADANÍA Y PROVEER SU INTERÉS EN LOS PROGRAMAS Y ACCIONES EN MATERIA DE SEGURIDAD PÚBLIC</t>
  </si>
  <si>
    <t>NÚMERO DE ACCIONES REALIZADAS</t>
  </si>
  <si>
    <t>Acción</t>
  </si>
  <si>
    <t>PORCENTAJE DE ACCIONES REALIZADAS PARA LOS SERVICIOS DE COMUNICACIÓN Y DIFUSIÓ</t>
  </si>
  <si>
    <t>REALIZAR INFORMES DE LAS ACCIONES REALIZADAS DE COMUNICACIÓN Y DIFUSIÓ</t>
  </si>
  <si>
    <t>REALIZACIÓN DE CAMPAÑAS EN MEDIOS DE COMUNICACIÓN</t>
  </si>
  <si>
    <t>REALIZAR INFORMES DE LAS CAMPAÑA</t>
  </si>
  <si>
    <t>Informe</t>
  </si>
  <si>
    <t>ACCIONES DE ATENCIÓN A EVENTOS INSTITUCIONALES</t>
  </si>
  <si>
    <t>COORDINAR LA DIFUSIÓN DE LAS ACTIVIDADES DE LA SECRETARÍA DE SEGURIDAD PÚBLICA A FIN DE INFORMAR A LA CIUDADANÍA Y PROVEER SU INTERÉS EN LOS PROGRAMAS Y ACCIONES EN MATERIA DE SEGURIDAD PÚBLIC</t>
  </si>
  <si>
    <t>REALIZAR INFORMES DE DIFUSIÓ</t>
  </si>
  <si>
    <t>PORCENTAJE DE CUMPLIMIENTO DE LAS OBLIGACIONES DE TRANSPARENCIA DE LOS SUJETO</t>
  </si>
  <si>
    <t>RESULTADO DE LA EVALUACIÓN TRIMESTRAL REALIZADA POR LA SECRETARÍA DE LA CONTRALORÍA GENERA</t>
  </si>
  <si>
    <t>(NÚMERO DE OBLIGACIONES DE TRANSPARENCIA DE LOS SUJETOS OBLIGADOS DEL PODE</t>
  </si>
  <si>
    <t>Porcentaje</t>
  </si>
  <si>
    <t>CUMPLIMIENTO OPORTUNO EN LA GESTIÓN DE LAS SOLICITUDES DE INFORMACIÓN</t>
  </si>
  <si>
    <t>CUMPLIMIENTO A LA LEY DE TRANSPARENCIA Y ACCESO A LA INFORMACIÓN PÚBLICA DEL ESTADO DE SONOR</t>
  </si>
  <si>
    <t>NÚMERO DE SOLICITUDES DE TRANSPARENCIA REALIZADA</t>
  </si>
  <si>
    <t>Solicitud</t>
  </si>
  <si>
    <t>PORCENTAJE DE RESPUESTAS OTORGADAS EN EL PRIMER TERMINO DE LEY</t>
  </si>
  <si>
    <t>CUMPLIMIENTO A LA LEY, LEY DE TRANSPARENCIA Y ACCESO A LA INFORMACIÓN PÚBLICA DEL ESTADO DE SONOR</t>
  </si>
  <si>
    <t>RECURSOS DE REVISIÓN CONTESTADOS/RECURSOS DE REVISIÓN RECIBIDOS *10</t>
  </si>
  <si>
    <t>PORCENTAJE DE ACTUALIZACIÓN EN TIEMPO Y FORMA DE PORTALES DE TRANSPARENCIA</t>
  </si>
  <si>
    <t>CUMPLIMIENTO A LA LEY, LEY DE TRANSPARECIA Y ACCESO A LA INFORMACIÓN PÚBLICA DEL ESTADO DE SONORA EN SU ART. 70 Y 71, 81 Y 82 RESPECTIVAMENT</t>
  </si>
  <si>
    <t>ACTUALIZACIÓN DE FORMATOS/FORMATOS ESTABLECIDOS EN PORTA</t>
  </si>
  <si>
    <t>Documento</t>
  </si>
  <si>
    <t>PORCENTAJE DE RECURSOS EJERCIDOS REFERENTE A LOS PROGRAMADOS DE LA SECRETARÍA</t>
  </si>
  <si>
    <t>CONTROLAR QUE EL EJERCICOO DE EGRESOS SE EFECTUE DE ACUERDO A LOS RECURSOS AUTORIZADOS Y A LA DISPONIBILIDAD PRESUPUESTAL</t>
  </si>
  <si>
    <t>RECURSOS EJERCIDOS/RECURSOS PROGRAMADO</t>
  </si>
  <si>
    <t>Trimestral</t>
  </si>
  <si>
    <t>PORCENTAJE DE SOLICITUDES DE SERVICIOS ATENDIDOS DEL PROGRAMA ANUAL DE ADQUISICIONES</t>
  </si>
  <si>
    <t>CONTAR CON LOS RECURSOS MATERIALES NECESARIOS PARA ABASTECER A LAS UNIDADES ADMINISTRATIVAS, OBTENIENDO DE LOS PROVEEDORES LOS BIENES Y SERVICIOS CON LA CALIDAD, PRECIO Y OPORTUNIDAD EN LA ENTREGA, OBSERVANDO LA NORMATIVIDAD VIGENTE Y RESPETANDO LOS CALENDARIOS DE GASTOS</t>
  </si>
  <si>
    <t>REQUISICIONES ATENDIDAS/REQUISICIONES RECIBIDAS</t>
  </si>
  <si>
    <t>PORCENTAJE DE ACTIVIDADES REALIZADAS PARA EL FORTALECIMIENTO DE LOS PROCESO</t>
  </si>
  <si>
    <t>PROCESOS ADMINISTRATIVOS DE EVALUACIÓN Y CONTROL ORIENTADOS A RESULTADOS FORTALECIDO</t>
  </si>
  <si>
    <t>ACCIONES EJECUTADAS/ACCIONES CONTEMPLADAS Y PROGRAMADA</t>
  </si>
  <si>
    <t>PORCENTAJE DE CUMPLIMIENTO DE LOS ELEMENTOS DE CONTROL Y POR NORMA GENERAL</t>
  </si>
  <si>
    <t>EVALUACIÓN DE ACCIONES PARA LA EVALUACIÓN DEL DESEMPEÑO INSTITUCIONA</t>
  </si>
  <si>
    <t>Evaluación</t>
  </si>
  <si>
    <t>PORCENTAJE DE PERSONAL ADSCRITO CAPACITADO EN TEMATICAS REFERENTES A LA</t>
  </si>
  <si>
    <t>ESTABLECER ESQUEMAS DE CAPACITACIÓN Y PROFESIONALIZACIÓN EN RECURSOS HUMANO</t>
  </si>
  <si>
    <t>PORCENTAJE DE PERSONAL ADSCRITO CAPACITADO/PERSONAL PROGRAMADO</t>
  </si>
  <si>
    <t>Persona</t>
  </si>
  <si>
    <t>ESTABLECER POLÍTICAS PÚBLICAS PARA EL FORTALECIMIENTO DE LA REINSERCIÓN SOCIAL</t>
  </si>
  <si>
    <t>PORCENTAJE DE ATENCIONES EN SALUD A PERSONAS ADULTAS PRIVADAS DE LA LIBERTAD</t>
  </si>
  <si>
    <t>EFICACIA</t>
  </si>
  <si>
    <t>PORCENTAJE DE ATENCIONES EN SALUD BRINDADO A PERSONAS ADULTA</t>
  </si>
  <si>
    <t>NÚMERO DE ATENCIONES EN SERVICIOS DE SALUD A PERSONAS ADULTAS/NÚMERO DE PERSONAS</t>
  </si>
  <si>
    <t>INDICE DE HACINAMIENTO</t>
  </si>
  <si>
    <t>TOTAL DE ESPACIOS QUE OCUPAN LAS PERSONAS PRIVADAS DE SU LIBERTAD EN RELACIÓN A LA CAPACIDAD INSTALADA DE LOS CENTROS DE REINSERCIÓN SOCIAL EN EL ESTADO DE SONORA</t>
  </si>
  <si>
    <t>NÚMERO DE PERSONAS PRIVADAS DE LA LIBERTAD ESTIMADO-ESPACIOS DISPONIBLES)/ESPACIOS</t>
  </si>
  <si>
    <t>INDICE DE SOBREPOBLACIÓN</t>
  </si>
  <si>
    <t>MOSTRAR LOS ESPACIOS DISPONIBLES O EN SU CASO FALTANTES PARA QUE LAS PERSONAS PRIVADAS DE SU LIBERTAD TENGAN SU ESTANCIA EN CONDICIONES DE COMODIDAD  E HIGIENE, CONFORME A LOS DERECHOS HUMANOS Y LO PREVISTO POR LA LEY</t>
  </si>
  <si>
    <t>NÚMERO DE PERSONAS PRIVADAS DE SU LIBERTAD ESTIMADO-NÚMERO DE ESPACIOS</t>
  </si>
  <si>
    <t>Diario</t>
  </si>
  <si>
    <t>PORCENTAJE DE EXPEDIENTES ANALIZADOS</t>
  </si>
  <si>
    <t>MOSTRAR EL COMPORTAMIENTO DE LAS ACCIONES EN INTEGRACIÓN DE EXPEDIENTES EN COORDINACIÓN CON LAS DISTINTAS INSTANCIAS PARA LOGRAR UNA MAYOR DESPRESURIZACIÓN DE LA POBLACIÓN PENITENCIARIA</t>
  </si>
  <si>
    <t xml:space="preserve">(TOTAL DE EXPEDIENTES INTEGRADOS PARA BENEFICIO DE LIBERTAD ANTICIPADA/NÚMERO DE DESCRIPCIÓNTOTAL DE EXPEDIENTES INTEGRADOS </t>
  </si>
  <si>
    <t>PORCENTAJE DE PERSONAS PRIVADAS DE SU LIBERTAD EN PARTICIPACIÓN DEPORTIVA</t>
  </si>
  <si>
    <t>PROPICIAR LA PARTICIPACIÓN DE LAS PERSONAS PRIVADAS DE SU LIBERTAD EN LAS DISCIPLINAS DE DEPORTE PARA COADYUVAR EN SU ADECUADA REINSERCIÓN SOCIAL</t>
  </si>
  <si>
    <t>NÚMERO DE PERSONAS PRIVADAS DE SU LIBERTAD QUE PARTICIPAN EN LAS ACTIVIDADES</t>
  </si>
  <si>
    <t>PORCENTAJE DE PERSONAS PRIVADAS DE SU LIBERTAD CON PROGRAMA DE EDUCACIÓN</t>
  </si>
  <si>
    <t>HACER DE LA ENSEÑANZA BÁSICA Y MEDIA SUPERIOR UN ALICIENTE PARA UNA ADECUADA REINSERCIÓN SOCIAL</t>
  </si>
  <si>
    <t>NÚMERO DE PERSONAS PRIVADAS DE SU LIBERTAD CON PROGRAMAS DE EDUCACIÓN/NÚMERO DE PERSONAS PRIVADAS DE SU LIBERTAD</t>
  </si>
  <si>
    <t>PORCENTAJE DE PERSONAS ADULTAS PRIVADAS DE SU LIBERTAD CAPACITADA</t>
  </si>
  <si>
    <t>PREPARAR A LAS PERSONAS PRIVADAS DE SU LIBERTAD EN DISTINTAS ÁREAS DE FORMACIÓN LABORAL PARA SU ADECUADA REINSERCIÓN SOCIAL</t>
  </si>
  <si>
    <t>PORCENTAJE DE PERSONAS ADULTAS PRIVADAS DE SU LIBERTAD CAPACITADAS</t>
  </si>
  <si>
    <t>INDICE DE ATENCIÓN PSICOSOCIAL AL ADOLESCENTE Y A LA FAMILIA</t>
  </si>
  <si>
    <t>TOTAL DE ATENCIONES PSICOSOCIAL PROPORCIONADAS A LOS ADOLESCENTES Y A SUS FAMILIAS SUJETOS A PROCESO, SENTENCIADOS Y EJECUTORIADOS</t>
  </si>
  <si>
    <t>ATENCIÓN PSICOSOCIAL A LOS ADOLESCENTES SUJETOS A PROCESO</t>
  </si>
  <si>
    <t xml:space="preserve">Atención </t>
  </si>
  <si>
    <t>INDICE DE PLÁTICAS PREVENTIVAS A GRUPOS VULNERABLES</t>
  </si>
  <si>
    <t>TOTAL DE PLÁTICAS DE PREVENCIÓN PARA DISMINUIR LA PROBABILIDAD EN NIÑOS Y ADOLESCENTES DE COMETER CONDUCTAS ANTISOCIALES EN ESCUELAS Y EN LA COMUNIDAD EN GENERA</t>
  </si>
  <si>
    <t>PLÁTICAS DE PREVENCIÓN A GRUPOS VULNERABLES</t>
  </si>
  <si>
    <t>Platica</t>
  </si>
  <si>
    <t>INDICE CURSOS DE CAPACITACIÓN PARA LA PROFESIONALIZACIÓN</t>
  </si>
  <si>
    <t>CURSOS DE CAPACITACIÓN PARA LOGRAR PROFESIONALIZAR LA PLANTILLA DE PERSONAL QUE ATIENDE DIRECTAMENTE A LOS ADOLESCENTES EN TRATAMIENTO TANTO EN INTERNAMIENTO COMO EN EXTERNAMIENTO</t>
  </si>
  <si>
    <t>CURSOS DE CAPACITACIÓN AL PERSONAL QUE ATIENDE DIRECTAMENTE A LOS ADOLESCENTES</t>
  </si>
  <si>
    <t>Curso</t>
  </si>
  <si>
    <t>INDICE DE ATENCIÓN MEDICA AL ADOLESCENTE</t>
  </si>
  <si>
    <t>TOTAL DE ATENCIONES MÉDICAS PROPORCIONADAS A LOS ADOLESCENTES SUJETOS A PROCESO, SENTENCIADOS Y EJECUTORIADOS</t>
  </si>
  <si>
    <t>ATENCIÓN MÉDICAS A LOS ADOLESCENTES SUJETOS A PROCESO</t>
  </si>
  <si>
    <t>Consulta</t>
  </si>
  <si>
    <t>INDICE DE ATENCIÓN A PADRES Y/O TUTORES</t>
  </si>
  <si>
    <t>ATENCIÓN A PADRES Y/O TUTORES DE ADOLESCENTES EN TRATAMIENTO</t>
  </si>
  <si>
    <t>NUMERO DE ASISTENCIAS DE PADRES Y/O TUTORES</t>
  </si>
  <si>
    <t>INDICE DE FORMACIÓN ACADÉMICA OTORGADA</t>
  </si>
  <si>
    <t>TOTAL DE ADOLESCENTES QUE SON ATENDIDOS EN SU FORMACIÓN ACADÉMICA</t>
  </si>
  <si>
    <t>FORMACIÓN ACADÉMICA A ADOLESCENTES SUJETOS A PROCESO</t>
  </si>
  <si>
    <t>Menor</t>
  </si>
  <si>
    <t>INDICE DE FORMACIÓN PARA EL TRABAJO</t>
  </si>
  <si>
    <t>TOTAL DE ADOLESCENTES QUE CONCLUYEN SU FORMACIÓN PARA EL TRABAJO</t>
  </si>
  <si>
    <t>ADOLESCENTES SUJETOS A PROCESO, SENTENCIADOS Y EJECUTORIADOS CON CERTIFICACIÓN</t>
  </si>
  <si>
    <t>Certificación</t>
  </si>
  <si>
    <t>NÚMERO DE ADOLESCENTES Y ADULTOS JÓVENES PRIVADOS DE SU LIBERTAD EN CENTROS</t>
  </si>
  <si>
    <t>NUMERO DE ADOLESCENTES ATENDIDOS EN LOS CENTROS DE INTERNAMIENTO</t>
  </si>
  <si>
    <t>ATENCIÓN DE ADOLESCENTES PRIVADOS DE SU LIBERTAD EN CENTROS DE INTERNAMIENTO</t>
  </si>
  <si>
    <t>PORCENTAJE DE AVANCE DE PERSONAS QUE PARTICIPAN EN ACCIONES DE PREVENCIÓN SOCIAL</t>
  </si>
  <si>
    <t>PERSONAS QUE PARTICIPAN EN ACCIONES QUE PROMUEVAN LA CULTURA DE LA CORRESPONSABILIDAD, GARANTIZANDO LA CONTINUIDAD DE ACCIONES EN MATERIA DE PREVENCIÓN SOCIAL DE LA VIOLENCIA.</t>
  </si>
  <si>
    <t>NÚMERO DE PERSONAS QUE PARTICIPAN EN ACCIONES DE PREVENCIÓN SOCIAL</t>
  </si>
  <si>
    <t>LEVANTAMIENTOS DE ESTUDIO DE OPINIÓN PARA CONOCER CIFRA NEGRA DEL DELITO</t>
  </si>
  <si>
    <t>LEVANTAMIENTO DE ESTUDIO DE OPINIÓN PARA CONOCER LA CIFRA NEGRA DEL DELITO DE VIOLENCIA SEXUAL</t>
  </si>
  <si>
    <t>PORCIÓN DEL LEVANTAMIENTO, DISEÑO CONCEPTUAL, ESTADÍSTICOS, LEVANTAMIENTO,</t>
  </si>
  <si>
    <t xml:space="preserve">Estudio </t>
  </si>
  <si>
    <t>LEVANTAMIENTO DEL ESTUDIO DE OPINIÓN PARA CONOCER CIFRA NEGRA DE VIOLENCIA</t>
  </si>
  <si>
    <t>LEVANTAMIENTO DE ESTUDIO DE OPINIÓN PARA CONOCER LA CIFRA NEGRA DE VIOLENCIA DE GÉNERO.</t>
  </si>
  <si>
    <t>LEVANTAMIENTO DE ENCUESTA DE VICTIMIZACIÓN Y PERCEPCIÓN DE DE INSEGURIDAD CIUDADANA</t>
  </si>
  <si>
    <t>LEVANTAMIENTO DE ENCUESTA DE VICTIMIZACIÓN Y PERCEPCIÓN DE LA INSEGURIDAD CIUDADANA</t>
  </si>
  <si>
    <t>PORCIÓN DEL LEVANTAMIENTO, DISEÑO CONCEPTUAL, ESTADÍSTICOS, LEVANTAMIENTO, D</t>
  </si>
  <si>
    <t>PORCENTAJE DE PLÁTICAS DE PREVENCIÓN SOCIAL IMPARTIDAS EN COLONIAS FOCALIZADAS</t>
  </si>
  <si>
    <t>PLÁTICAS DE PREVENCIÓN SOCIAL IMPARTIDAS A HABITANTES DE COLONIAS FOCALIZADAS</t>
  </si>
  <si>
    <t>PLÁTICAS IMPARTIDAS/ PLÁTICAS PROGRAMADAS</t>
  </si>
  <si>
    <t xml:space="preserve">Platica </t>
  </si>
  <si>
    <t>NUMERO DE CONVENIOS DE COLABORACIÓN Y COOPERACIÓN CON LA SOCIEDAD CIVIL,</t>
  </si>
  <si>
    <t>SUSCRIPCIÓN DE CONVENIOS DE COLABORACIÓN Y COOPERACIÓN EN MATERIA DE PREVENCIÓN DE LAS VIOLENCIAS Y LA DELINCUENCIA CON LA SOCIEDAD CIVIL.</t>
  </si>
  <si>
    <t>NÚMERO CONVENIOS SUSCRITOS CON ORGANIZACIONES DE LA SOCIEDAD CIVIL, INSTITUCIONES</t>
  </si>
  <si>
    <t>Convenio</t>
  </si>
  <si>
    <t>PORCENTAJE DE COMITÉS CIUDADANOS CONFORMADOS, REESTRUCTURADOS Y ATENDIDOS.</t>
  </si>
  <si>
    <t>CONFORMACIÓN, REESTRUCTURACIÓN Y ATENCIÓN A COMITÉS CIUDADANOS DE PREVENCIÓN.</t>
  </si>
  <si>
    <t>NÚMERO DE COMITÉS CONFORMADOS, REESTRUCTURADOS Y ATENDIDOS / NÚMERO DE COMITÉS REALIZADOS</t>
  </si>
  <si>
    <t>Comité</t>
  </si>
  <si>
    <t>COBERTURA DE POBLACIÓN BENEFICIADA, SEGÚN GRUPO DE EDAD Y SEXO</t>
  </si>
  <si>
    <t>ACCIONES DE PREVENCIÓN DEL DELITO QUE PRIVILEGIEN LA PERSPECTIVA DE GÉNERO.</t>
  </si>
  <si>
    <t>TOTAL DE PERSONAS BENEFICIADOS CON LA IMPARTICIÓN DE PLÁTICAS EN COLONIAS</t>
  </si>
  <si>
    <t>EVENTOS RECREATIVOS, ARTÍSTICOS Y/O CULTURALES REALIZADOS EN COLONIAS FOCALIZADAS.</t>
  </si>
  <si>
    <t>EVENTOS RECREATIVOS, ARTÍSTICOS Y/O CULTURALES ENFOCADOS A LA PREVENCIÓN MEDIANTE LA ATENCIÓN DE FACTORES DE RIESGO PRIMARIOS.</t>
  </si>
  <si>
    <t>NÚMERO DE EVENTOS REALIZADOS</t>
  </si>
  <si>
    <t>Evento</t>
  </si>
  <si>
    <t>PORCENTAJE DE AVANCE DE PLÁTICAS IMPARTIDAS A POBLACIÓN INFANTIL Y JUVENIL.</t>
  </si>
  <si>
    <t>PLÁTICAS DE PREVENCIÓN SOCIAL IMPARTIDAS A POBLACIÓN INFANTIL Y JUVENIL</t>
  </si>
  <si>
    <t>NUMERO DE PLÁTICAS IMPARTIDAS/ NÚMERO DE PLÁTICAS PROGRAMADAS * 100</t>
  </si>
  <si>
    <t>NÚMERO DE UNIDADES DE OBSERVACIÓN (11 MUNICIPIOS) CON ESTUDIO PARA CONOCER EL TOTAL</t>
  </si>
  <si>
    <t>PLÁTICAS DE PREVENCIÓN SOCIAL IMPARTIDA A POBLACIÓN INFANTIL Y JUVENIL</t>
  </si>
  <si>
    <t>ESTUDIO PARA CONOCER EL TOTAL DE NIÑOS Y JÓVENES QUE SABEN MEDIDAS DE SEGURIDAD</t>
  </si>
  <si>
    <t>PORCENTAJE DE PLÁTICAS IMPARTIDAS EN MATERIA DE IGUALDAD DE GÉNERO EN COLONIAS</t>
  </si>
  <si>
    <t>PLÁTICAS DE PREVENCIÓN SOCIAL IMPARTIDAS A HABITANTES DE COLONIAS FOCALIZADAS EN MATERIA DE IGUALDAD DE GÉNERO.</t>
  </si>
  <si>
    <t>PLÁTICAS IMPARTIDAS / PLÁTICAS PROGRAMADAS</t>
  </si>
  <si>
    <t>FERIAS PREVENTIVAS REALIZADAS</t>
  </si>
  <si>
    <t>FERIAS DE SERVICIOS, EN TRANSVERSALIDAD, PARA LA INCLUSIÓN SOCIAL Y ATENCIÓN DE FACTORES DE RIESGO.</t>
  </si>
  <si>
    <t>NÚMERO DE FERIAS PREVENTIVAS REALIZADAS</t>
  </si>
  <si>
    <t xml:space="preserve">Feria </t>
  </si>
  <si>
    <t>RAZÓN DE GÉNERO EN LA POBLACIÓN DE PARTICIPANTES EN LAS PLÁTICAS.</t>
  </si>
  <si>
    <t>PLÁTICAS IMPARTIDAS PARA REDUCIR LA BRECHA DE DESIGUALDAD ENTRE MUJERES Y HOMBRES</t>
  </si>
  <si>
    <t>(NÚMERO DE MUJERES PARTICIPANTES / EL TOTAL DE PARTICIPANTES) * 100</t>
  </si>
  <si>
    <t>COBERTURA DE COLONIAS FOCALIZADAS ATENDIDAS CON ACCIONES PREVENTIVAS.</t>
  </si>
  <si>
    <t>OPERACIÓN FUNCIONAL ESTANDARIZADA QUE PRIVILEGIE LA EFECTIVIDAD EN ACCIONES DE SEGURIDAD PÚBLICA Y PREVENCIÓN DEL DELITO EN TRANSVERSALIDAD.</t>
  </si>
  <si>
    <t xml:space="preserve">(NÚMERO DE COLONIAS ATENDIDAS CON ACCIONES PREVENTIVAS / TOTAL DE COLONIAS </t>
  </si>
  <si>
    <t>Colonia</t>
  </si>
  <si>
    <t>UNIDADES DE OBSERVACIÓN CON ESTUDIO PARA CONOCER EL NIVEL DE SATISFACCIÓN</t>
  </si>
  <si>
    <t>EVALUACIÓN Y MONITOREO EFICIENTE.</t>
  </si>
  <si>
    <t>NÚMEROS DE MUNICIPIOS CON ESTUDIO PARA CONOCER EL PORCENTAJE DE CIUDADANOS</t>
  </si>
  <si>
    <t>EFICACIA DE LAS REUNIONES DE TRANSVERSALIDAD PARA LA PREVENCIÓN.</t>
  </si>
  <si>
    <t>PORCENTAJE DE EFICACIA DE LAS REUNIONES DE TRANSVERSALIDAD.</t>
  </si>
  <si>
    <t>(NÚMERO DE ACUERDOS CUMPLIDOS / NÚMERO DE ACUERDOS ESTABLECIDOS) * 100</t>
  </si>
  <si>
    <t>Acuerdo</t>
  </si>
  <si>
    <t>REUNIONES DE TRANSVERSALIDAD PARA LA PREVENCIÓN</t>
  </si>
  <si>
    <t>REUNIONES DE TRANSVERSALIDAD DE LAS DEPENDENCIAS DE LOS 3 ÓRDENES DE GOBIERNO, ORGANIZACIONES DE LA SOCIEDAD CIVIL Y PRIVADA E INSTITUCIONES EDUCATIVAS PARA LAS LABORES DE PREVENCIÓN.</t>
  </si>
  <si>
    <t>NUMERO DE REUNIONES DE TRANSVERSALIDAD PARA LA PREVENCIÓN REALIZADAS</t>
  </si>
  <si>
    <t>CONVENIOS DE COLABORACIÓN Y COOPERACIÓN CON INSTITUCIONES E INSTANCIAS</t>
  </si>
  <si>
    <t>SUSCRIPCIÓN DE CONVENIOS DE COLABORACIÓN Y COOPERACIÓN EN MATERIA DE PREVENCIÓN DE LAS VIOLENCIAS Y LA DELINCUENCIA CON INSTITUCIONES E INSTANCIAS DE GOBIERNO.</t>
  </si>
  <si>
    <t>NÚMERO CONVENIOS SUSCRITOS CON ENTES DE GOBIERNO E INSTITUCIONES PÚBLICAS</t>
  </si>
  <si>
    <t>COBERTURA DE COLONIAS FOCALIZADAS ATENDIDAS CON EVENTOS RECREATIVOS</t>
  </si>
  <si>
    <t>COBERTURA DE COLONIAS FOCALIZADAS MEDIANTE EVENTOS RECREATIVOS, ARTISTICOS Y/O CULTURALES ENFOCADOS A LA PREVENCIÓN MEDIANTE LA ATENCIÓN A FACTORES DE RIESGO PRIMARIOS.</t>
  </si>
  <si>
    <t>(NÚMERO DE COLONIAS ATENDIDAS/TOTAL DE COLONIAS FOCALIZADAS) * 100</t>
  </si>
  <si>
    <t>TASA DE VARIACIÓN DE LA INCIDENCIA DE DELITOS HACIA LAS PERSONAS</t>
  </si>
  <si>
    <t>CONTRIBUIR A REDUCIR LAS VIOLENCIAS EN EL ESTADO DE SONORA, MEDIANTE UN MODELO INTEGRAL DE PREVENCIÓN DEL DELITO Y PARTICIPACIÓN CIUDADANA</t>
  </si>
  <si>
    <t>TOTAL DE DENUNCIAS DEL AÑO ACTUAL-TOTAL DE DENUNCIAS DEL AÑO ANTERIOR</t>
  </si>
  <si>
    <t>Denuncia</t>
  </si>
  <si>
    <t>COMPARATIVO DE PERSONAS EN SONORA DE DOCE AÑOS Y MAS QUE HAN SIDO VICTIMAS</t>
  </si>
  <si>
    <t>REDUCIR EL NUMERO DE PERSONAS EN SONORA QUE HAN SIDO VÍCTIMAS DE VIOLENCIA LO LARGO DE SU VIDA</t>
  </si>
  <si>
    <t>(TOTAL DE VÍCTIMAS DEL AÑO ACTUAL - TOTAL DE VÍCTIMAS DE DELITOS DEL AÑO ANTERIOR</t>
  </si>
  <si>
    <t>Encuesta</t>
  </si>
  <si>
    <t>CIFRA NEGRA DE LOS DELITOS DE VIOLENCIA SEXUAL</t>
  </si>
  <si>
    <t>REDUCIR EL NÚMERO DE PERSONAS EN SONORA QUE HAN SIDO VÍCTIMAS DE VIOLENCIA A LO LARGO DE SU VIDA.</t>
  </si>
  <si>
    <t>TOTAL DE PERSONAS QUE REPORTARON SER VÍCTIMAS DE VIOLENCIA</t>
  </si>
  <si>
    <t>CIFRA NEGRA DE LOS DELITOS DE VIOLENCIA DE GÉNERO.</t>
  </si>
  <si>
    <t>REDUCIR EL NÚMERO DE PERSONAS EN SONORA QUE HAN SIDO VÍCTIMA DE VIOLENCIA A LO LARGO DE SU VIDA</t>
  </si>
  <si>
    <t>PORCENTAJE DE MUJERES VÍCTIMAS DE VIOLENCIA DE GÉNERO / TOTAL DE PERSONAS QUE REPORTARON SER VICTIMAS</t>
  </si>
  <si>
    <t>CANTIDAD DE ACCIONES POLICIALES DE PROXIMIDAD CIUDADANA</t>
  </si>
  <si>
    <t>MIDE LOS OPERATIVOS  REALIZADOS POR SWAT DENTRO DEL ESTADO DE SONORA</t>
  </si>
  <si>
    <t>NÚMERO DE OPERATIVOS ESPECIALES REALIZADOS</t>
  </si>
  <si>
    <t>Operativo</t>
  </si>
  <si>
    <t>OPERACIÓN Y VIGILANCIA TERRESTRES Y AÉREAS PARA LA PREVENCIÓN DE LA DELINCUENCIA</t>
  </si>
  <si>
    <t>PROPORCIÓN DE OPERATIVOS TERRESTRES, PROPORCIÓN DE OPERATIVOS AÉREO</t>
  </si>
  <si>
    <t>TOTAL DE OPERATIVOS TERRESTRES Y AÉREOS REALIZADOS</t>
  </si>
  <si>
    <t>OPERATIVOS GRUPOS ESPECIALES DE REACCIÓN Y RECORRIDOS</t>
  </si>
  <si>
    <t>ACCIONES POLICIALES DE PROXIMIDAD CIUDADANA:RECORRIDOS DE ACERCAMIENTOS CON VECINOS DE LOS COLONIAS, PLATICAS PREVENTIVAS A NIÑOS Y JÓVENES, ASISTENCIA A COMITÉS VECINALES, AUXILIO VIAL</t>
  </si>
  <si>
    <t>Visita</t>
  </si>
  <si>
    <t>FORTALECER LA COORDINACIÓN INTERINSTITUCIONAL PARA DISMINUIR LA INCIDENCIA DELICTIVA EN EL ESTADO</t>
  </si>
  <si>
    <t>CONTANCIAS COLOCADAS</t>
  </si>
  <si>
    <t>REPRESENTA EL REGISTRO DE VEHÍCULOS EN LAS BASES DE DATOS DEL REGISTRO PÚBLICO VEHICULAR EN EL ÁMBITO ESTATAL CON EL FIN DE IMPACTAR FAVORABLEMENTE LA RECUPERACIÓN DE VEHÍCULOS ROBADOS Ó BUSCADOS POR LAS AUTORIDADES Y AYUDAR A COMBATIR LA INCIDENCIA DELICTIVA. EL REGISTRO INCLUYE: CONSTANCIAS NUEVAS COLOCADAS, ACTUALIZACIÓN DE DATOS, VERIFICACIÓN DE CONSTANCIAS YA EXISTENTES Y REPOSICIÓN DE CONSTANCIAS.</t>
  </si>
  <si>
    <t>TOTAL DE CONSTANCIAS COLOCADAS</t>
  </si>
  <si>
    <t>Registro</t>
  </si>
  <si>
    <t>SISTEMAS LIBERADOS</t>
  </si>
  <si>
    <t>LOS  SISTEMAS LIBERADOS REPRESENTAN LOGRAR MEDIANTE EL DISEÑO, IMPLEMENTACIÓN E INCORPORACIÓN DE TECNOLOGÍAS DE INFORMACIÓN Y DE COMUNICACIÓN ADECUADAS EL MEJORAMIENTO DE LA SEGURIDAD PÚBLICA Y LA DISMINUCIÓN DE LA INCIDENCIA DELICTIVA.</t>
  </si>
  <si>
    <t>TOTAL DE SISTEMAS LIBERADOS</t>
  </si>
  <si>
    <t>Sistema</t>
  </si>
  <si>
    <t>BASES DE DATOS DE CONSULTA ACTUALIZADA</t>
  </si>
  <si>
    <t>REPRESENTA LAS BASES DE DATOS DE CONSULTA ACTUALIZADAS PARA CONTAR CON INFORMACIÓN VERAZ EN TIEMPO Y FORMA.</t>
  </si>
  <si>
    <t>BASES DE DATOS</t>
  </si>
  <si>
    <t>Base de datos</t>
  </si>
  <si>
    <t>VISITAS DE VERIFICACIÓN A PRESTADORES DE SERVICIOS PRIVADOS DE SEGURIDAD</t>
  </si>
  <si>
    <t>TIENEN POR OBJETO COMPROBAR QUE LAS EMPRESAS CUENTEN CON LA AUTORIZACIÓN PARA PRESTAR EL SERVICIO DE SEGURIDAD PRIVADA EN EL ESTADO, ASÍ COMO EL CUMPLIMIENTO DE LAS DISPOSICIONES LEGALES Y REGLAMENTARIAS APLICABLES (ARTÍCULOS DEL 57 AL 61 DE LA LEY DE SEGURIDAD PRIVADA PARA EL ESTADO DE SONORA, ASÍ COMO ARTÍCULOS 8, 85, 87, 90, 94, 96 DEL REGLAMENTO DE LA LEY DE SEGURIDAD PRIVADA PARA EL ESTADO DE SONORA)</t>
  </si>
  <si>
    <t>VERIFICACIÓN DE PRESTADORES DE SERVICIOS DE SEGURIDAD PRIVADAS</t>
  </si>
  <si>
    <t>Empresa</t>
  </si>
  <si>
    <t>ACTUALIZACIÓN E INTEGRACIÓN DE DATOS BIOMÉTRICOS EN EL REGISTRO ESTATAL Y NACIONAL</t>
  </si>
  <si>
    <t>SE BUSCA MANTENER UNA ACTUALIZACIÓN PERMANENTE DEL REGISTRO ESTATAL DE PERSONAL DE SEGURIDAD PÚBLICA Y PRIVADA , REFERENTE A LOS DATOS QUE PERMITAN IDENTIFICAR PLENAMENTE Y LOCALIZAR AL SERVIDOR PÚBLICO, SUS DATOS BIOMETRICOS (HUELLAS DIGITALES, FOTOGRAFÍA Y VOZ) ESCOLARIDAD Y ANTECEDENTES LABORALES, ASÍ COMO SU TRAYECTORIA EN EL EJERCICIO DE LA FUNCIÓN DE SEGURIDAD PÚBLICA; EN SU CASO, LOS ESTÍMULOS, RECONOCIMIENTOS Y SANCIONES A QUE SE HAYA HECHO ACREEDOR EL SERVIDOR PÚBLICO; Y CUALQUIER CAMBIO DE ADSCRIPCIÓN, ACTIVIDAD O RANGO DEL SERVIDOR PÚBLICO, ASÍ COMO LAS RAZONES QUE LO MOTIVARON.</t>
  </si>
  <si>
    <t>REGISTRO DE PERSONAL DE SEGURIDAD PUBLICA Y PRIVADAS</t>
  </si>
  <si>
    <t xml:space="preserve">Persona </t>
  </si>
  <si>
    <t>CENTRO ESTATAL DE INFORMACIÓN DE SEGURIDAD PUBLICA</t>
  </si>
  <si>
    <t>ACTUALIZACION DE REGISTROS QUE FORMAN PARTE DEL CENTRO ESTATAL DE INFORMACION</t>
  </si>
  <si>
    <t>ACCIONES PARA LA ACTUALIZACIÓN DE BASES DE DATOS</t>
  </si>
  <si>
    <t>IMPLEMENTAR EL NUEVO SISTEMA DE JUSTICIA PENAL ACUSATORIO, ADVERSA RIAL Y ORAL</t>
  </si>
  <si>
    <t>SOLICITUDES DE EVALUACIÓN DE RIESGOS PROCESALES</t>
  </si>
  <si>
    <t>EN BASE AL CÓDIGO NACIONAL DE PROCEDIMIENTOS PENALES DEL SISTEMA DE JUSTICIA PENAL LA COORDINACIÓN ESTATAL RESPONSABLE DE LA DIRECCIÓN GENERAL DE EJECUCIÓN DE PENAS, MEDIDAS DE SEGURIDAD, SUPERVISIÓN DE MEDIDAS CAUTELARES, DE LA SUSPENSIÓN CONDICIONAL DEL PROCESO Y EVALUACIÓN DE RIESGO, ES LA ENCARGADA DE EMITIR A SOLICITUD DE LAS PARTES LA OPINIÓN TÉCNICA RESPECTO A LA EVALUACIÓN DE RIESGOS PROCESALES QUE REPRESENTAN LOS IMPUTADOS, EN ESTE SENTIDO EL INDICADOR EN CUESTIÓN MOSTRARÁ EL NÚMERO DE SOLICITUDES QUE LA UNIDAD ATENDERÁ RESPECTO DE AQUELLAS QUE INGRESEN.</t>
  </si>
  <si>
    <t>NÚMERO DE SOLICITUDES RECIBIDAS Y ATENDIDAS</t>
  </si>
  <si>
    <t xml:space="preserve">Solicitud </t>
  </si>
  <si>
    <t>MEDIDAS CAUTELARES  EN LIBERTAD NOTIFICADAS</t>
  </si>
  <si>
    <t>EN BASE AL CÓDIGO NACIONAL DE PROCEDIMIENTOS PENALES DENTRO DEL SISTEMA DE JUSTICIA PENAL LA COORDINACIÓN ESTATAL RESPONSABLE DE LA DIRECCIÓN GENERAL DE EJECUCIÓN DE PENAS, MEDIDAS DE SEGURIDAD, SUPERVISIÓN DE MEDIDAS CAUTELARES, DE LA SUSPENSIÓN CONDICIONAL DEL PROCESO Y EVALUACIÓN DE RIESGO, ES LA ENCARGADA DE SUPERVISAR Y DAR SEGUIMIENTO A LAS MEDIDAS CAUTELARES EN LIBERTAD, COMO TAL EL PRESENTE INDICADOR MEDIRÁ AQUELLAS QUE SEAN IMPUESTAS POR EL ÓRGANO JURISDICCIONAL RESPECTO DE AQUELLAS QUE SE SUPERVISAN POR LA UNIDAD.</t>
  </si>
  <si>
    <t>NÚMERO DE NOTIFICACIONES RECIBIDAS</t>
  </si>
  <si>
    <t>SUSPENSIÓN CONDICIONAL DEL PROCESO NOTIFICADAS</t>
  </si>
  <si>
    <t>EN BASE AL CÓDIGO NACIONAL DEL PROCEDIMIENTOS PENALES DENTRO DEL SISTEMA DE JUSTICIA PENAL LA COORDINACIÓN ESTATAL RESPONSABLE DE LA DIRECCIÓN GENERAL DE EJECUCIÓN DE PENAS, MEDIDAS DE SEGURIDAD, SUPERVISIÓN DE MEDIDAS CAUTELARES, DE LA SUSPENSIÓN CONDICIONAL DEL PROCESO Y EVALUACIÓN DE RIESGO, ES LA ENCARGADA DE SUPERVISAR Y DAR SEGUIMIENTO A LA SUSPENSIÓN CONDICIONAL DEL PROCESO, COMO TAL EL PRESENTE INDICADOR MEDIRÁ AQUELLAS QUE SEAN IMPUESTAS POR EL ÓRGANO JURISDICCIONAL RESPECTO DE AQUELLAS QUE SE SUPERVISAN POR LA UNIDAD.</t>
  </si>
  <si>
    <t>SENTENCIADOS NOTIFICADOS EN TÉRMINOS DEL ARTÍCULO 71</t>
  </si>
  <si>
    <t>SE TRATA DE LA OBLIGACIÓN LEGAL DE NOTIFICAR LA SENTENCIA, ASÍ COMO DE UN BENEFICIO QUE SE LE OTORGA AL SENTENCIADO POR CUBRIR LOS REQUISITOS PARA ELLO Y PODER PAGAR LA PENA IMPUESTA EN EXTERNAMIENTO</t>
  </si>
  <si>
    <t>NÚMERO DE NOTIFICACIONES REALIZADAS</t>
  </si>
  <si>
    <t>NOTIFICACIONES PARA COMPARECER A LAS AUDIENCIAS ANTE LOS JUECES DE EJECUCIÓN</t>
  </si>
  <si>
    <t>SE TRATA DE COMPARECER A LAS AUDIENCIAS ANTE EL JUEZ DE EJECUCIÓN QUE NO SEAN NOTIFICADAS, EN LAS QUE SE DICTARÁ UNA RESOLUCIÓN A UN INCIDENTE SOLICITADO</t>
  </si>
  <si>
    <t>NÚMERO DE NOTIFICACIONES PARA AUDIENCIA RECIBIDA</t>
  </si>
  <si>
    <t>NOTIFICACIONES PARA SUPERVISAR LA SUSPENSIÓN CONDICIONAL DE LA PENA</t>
  </si>
  <si>
    <t>SE TRATA DE DAR SEGUIMIENTO A LAS ÓRDENES DE SUPERVISIÓN POR PARTE DEL PODER JUDICIAL DEL ESTADO DE SONORA, EN LOS CASOS QUE SEA PROCEDENTE</t>
  </si>
  <si>
    <t>NÚMERO DE NOTIFICACIONES PARA SUPERVISIÓN RECIBIDAS</t>
  </si>
  <si>
    <t>ELABORACIÓN DE PLANES INDIVIDUALIZADOS DE REINSERCIÓN SOCIAL</t>
  </si>
  <si>
    <t>SE TRATA DE LA ELABORACIÓN DE LOS PLANES INDIVIDUALIZADOS DE REINSERCIÓN SOCIAL, EN LOS CUALES EXISTA PREVIA AUTORIZACIÓN DEL SENTENCIADO PARA LA ENTREVISTA DIAGNOSTICA INICIAL</t>
  </si>
  <si>
    <t>NUMERO DE PLANES INDIVIDUALIZADOS DE REINSERCIÓN SOCIAL</t>
  </si>
  <si>
    <t>TOTAL DE PERSONAS TRASLADADAS A LOS CENTROS DE REINSERCIÓN SOCIAL Y DE JUSTICIA</t>
  </si>
  <si>
    <t>EN BASE AL CÓDIGO NACIONAL DE PROCEDIMIENTOS PENALES DENTRO DEL SISTEMA DE JUSTICIA PENAL Y LA LEY NACIONAL DE EJECUCIÓN PENAL, SE ESTABLECE LA NECESIDAD DE CONTAR CON LA POLICÍA PROCESAL, MISMA QUE ES LA RESPONSABLE DE EFECTUAR LOS TRASLADOS Y CUSTODIAR A LOS IMPUTADOS QUE SE PRESENTAN A COMPARECER EN LOS CENTROS DE JUSTICIA, EN ESTE SENTIDO EL PRESENTE INDICADOR MOSTRARÁ  LOS TRASLADOS REALIZADOS  EN RELACIÓN A LOS TRASLADOS SOLICITADOS  POR EL ÓRGANO JURISDICCIONAL A EFECTO DE QUE EL IMPUTADO COMPAREZCA A AUDIENCIA</t>
  </si>
  <si>
    <t>NUMERO DE PERSONAS TRASLADADAS</t>
  </si>
  <si>
    <t>NÚMERO DE ACCIONES DE RESGUARDO</t>
  </si>
  <si>
    <t>NÚMERO DE ACCIONES DE RESGUARDO EJECUTADAS/NÚMERO DE ACCIONES DE RESGUARDOS</t>
  </si>
  <si>
    <t>PORCENTAJE DEL TOTAL DE OBLIGACIONES PROCESALES NOTIFICADAS</t>
  </si>
  <si>
    <t>SE TRATA DE ATENDER TODAS Y CADA UNA DE LAS NOTIFICACIONES QUE SE RECIBEN DE LOS JUZGADOS ORALES PARA EFECTO DE LLEVAR A CABO LA SUPERVISIÓN Y SEGUIMIENTO DE LAS MEDIDAS CAUTELARES EN LIBERTAD Y DE LA SUSPENSIÓN CONDICIONAL DEL PROCESO. ESTE INDICADOR MEDIRÁ LA EFICIENCIA DE LA UNIDAD DE MEDIADAS CAUTELARES EN MATERIA DE SUPERVISIÓN DE LAS OBLIGACIONES.</t>
  </si>
  <si>
    <t>RELATIVO</t>
  </si>
  <si>
    <t>Notificación</t>
  </si>
  <si>
    <t>PORCENTAJE DE ACCIONES EJECUTADAS DEL SISTEMA DE JUSTICIA PENAL</t>
  </si>
  <si>
    <t>SE TRATA DE ATENDER EL TOTAL DE LOS TRASLADOS,  CUSTODIAR A LOS IMPUTADOS  A LOS CENTROS DE JUSTICIA PENAL, ASÍ COMO EL RESGUARDO DE LAS SALAS DE LOS JUICIOS ORALES Y DE LOS  PARTICIPANTES CIVILES  Y FUNCIONARIOS QUE CONCURREN EN LAS AUDIENCIAS</t>
  </si>
  <si>
    <t>PORCENTAJE DE NOTIFICACIONES ATENDIDAS</t>
  </si>
  <si>
    <t>SE TRATA DE ATENDER EL TOTAL DE LAS NOTIFICACIONES DE LOS JUECES ORALES DEL PODER JUDICIAL DEL ESTADO DE SONORA PARA EFECTO DE  LO PREVISTO EN LA LEY DE EJECUCIÓN DE SANCIONES PENALES Y MEDIDAS DE SEGURIDAD DEL ESTADO DE SONORA.</t>
  </si>
  <si>
    <t xml:space="preserve">PORCENTAJE DE SOLICITUDES ATENDIDAS, ASÍ COMO DE IMPUTADOS BAJO MEDIDA CAUTELAR </t>
  </si>
  <si>
    <t>MEDIR LA ATENCIÓN DE LAS SOLICITUDES PARA LA EVALUACIÓN DE RIESGOS PROCESALES ASÍ COMO LAS SOLICITUDES DE LOS JUECES ORALES PARA SUPERVISAR MEDIDAS CAUTELARES EN LIBERTAD Y CONDICIONES DE LA SUSPENSIÓN CONDICIONAL DEL PROCESO</t>
  </si>
  <si>
    <t>NÚMERO DE SOLICITUDES ATENDIDAS</t>
  </si>
  <si>
    <t>SOLICITUDES DE LAS PARTES PARA LA EVALUACIÓN DE RIESGOS PROCESALES</t>
  </si>
  <si>
    <t>ATENDER LAS SOLICITUDES  PARA EVALUACIÓN DE RIESGOS ASÍ COMO LAS LA SUPERVISIÓN DE LAS MEDIDAS CAUTELARES EN LIBERTAD Y SUSPENSIÓN CONDICIONAL DEL PROCESO DICTADAS POR LOS JUECES ORALES</t>
  </si>
  <si>
    <t>OPINIÓN TÉCNICA</t>
  </si>
  <si>
    <t>SE TRATA DE QUE EL IMPUTADO BRINDÓ LA INFORMACIÓN NECESARIA Y DE CALIDAD PARA LLEVAR A CABO OPINIÓN</t>
  </si>
  <si>
    <t>NÚMERO DE OPINIONES TÉCNICAS EMITIDAS</t>
  </si>
  <si>
    <t>NEGATIVA DE ENTREVISTA</t>
  </si>
  <si>
    <t>LA PERSONA SE NIEGA A LLEVAR A ACABO LA ENTREVISTA SOLICITADA POR ALGUNA DE LAS PARTES DEL PROCESO PENAL</t>
  </si>
  <si>
    <t>NÚMERO DE NEGATIVAS DE ENTREVISTAS EMITIDAS</t>
  </si>
  <si>
    <t>NO VERIFICACIÓN</t>
  </si>
  <si>
    <t>DE LA INFORMACIÓN RECABADA EN LA ENTREVISTA OTORGADA POR EL DETENIDO, ESTA NO PUEDE LLEGAR HACER OPINIÓN TÉCNICA DE CALIDAD, TODA VEZ QUE NO SE CONTABAN CON LAS FUENTES PRIMARIAS Y SECUNDARIAS NECESARIAS</t>
  </si>
  <si>
    <t>NÚMERO DE EMISIONES DE NO VERIFICACIÓN</t>
  </si>
  <si>
    <t>NO VIABILIDAD</t>
  </si>
  <si>
    <t>SOLICITUDES QUE SE REALIZAN DE LOS DELITOS CONTENIDOS EN EL ARTÍCULO 19 DE LA CONSTITUCIÓN DE LA REPÚBLICA, ES DECIR LOS DELITOS DE PRISIÓN PREVENTIVA OFICIOSA</t>
  </si>
  <si>
    <t>NÚMERO DE EMISIONES DE NO VIABILIDAD</t>
  </si>
  <si>
    <t>INDICE DE CUMPLIMIENTO DE LAS ACCIONES DE SEGURIDAD DE LA C. GOBERNADORA DEL ESTADO</t>
  </si>
  <si>
    <t>SE IMPLEMENTAN LAS ACCIONES DE SEGURIDAD EN LOS DIVERSOS SERVICIOS PERMANENTES, ASÍ COMO TAMBIÉN SE OTORGA COBERTURA EN LOS EVENTOS PÚBLICOS Y/O PRIVADOS DENTRO Y FUERA DEL ESTADO E INCLUSIVE EN EL EXTRANJERO, A FIN DE SALVAGUARDAR LA SEGURIDAD E INTEGRIDAD FÍSICA DE LA C. ,MANDATARIA ESTATAL, LA FAMILIA Y VISITANTES DISTINGUIDOS.</t>
  </si>
  <si>
    <t>TOTAL DE EVENTOS REALIZADOS</t>
  </si>
  <si>
    <t>Eventos</t>
  </si>
  <si>
    <t>Trimestal</t>
  </si>
  <si>
    <t>PORCENTAJE DE DISPONIBILIDAD DEL SISTEMA ESTATAL DE CAMARAS DE VIDEO VIGILANCIA</t>
  </si>
  <si>
    <t>TENER EN ÓPTIMAS CONDICIONES DE OPERACIÓN LA MAYOR CANTIDAD DE CÁMARAS DE VIDEO VIGILANCIA URBANA, FIN DE ESTAR EN CONDICIONES DE OFRECER LA INFORMACIÓN COMPLEMENTARIA A LAS DISTINTAS INSTANCIAS DE GOBIERNO ENFOCADAS EN PROPORCIONAR LA SEGURIDAD RECLAMADA POR LOS CIUDADANOS, CONTRIBUYENDO EN CONSECUENCIA EN MEJORAR LA IMAGEN Y AUMENTAR LA CREDIBILIDAD EN ESTA INSTITUCIÓN DE SEGURIDAD PÚBLICA ESTATAL.</t>
  </si>
  <si>
    <t>TOTAL DE CAMARAS DISPONIBLES</t>
  </si>
  <si>
    <t>Unidad</t>
  </si>
  <si>
    <t>LLAMADAS ATENDIDAS DEL SISTEMA DE DENUNCIA ANÓNIMA 089</t>
  </si>
  <si>
    <t>APROVECHAR LA PLATAFORMA TECNOLÓGICA PARA COMPARTIR INFORMACIÓN ESTRATÉGICA ENTRE LAS CORPORACIONES DE SEGURIDAD PÚBLICA DE LOS TRES ÓRDENES DE GOBIERNO, ALINEANDO ASÍ LOS PROGRAMAS ESTATALES A LA ESTRATEGIA NACIONAL DE PREVENCIÓN DEL DELITO Y COMBATE A LA DELINCUENCIA.</t>
  </si>
  <si>
    <t>TOTAL DE LLAMADAS DE DENUNCIA ANÓNIMA CORRECTAMENTE CANALIZADAS</t>
  </si>
  <si>
    <t>Llamada</t>
  </si>
  <si>
    <t>Semanal</t>
  </si>
  <si>
    <t>LLAMADAS ATENDIDAS DEL SISTEMA DE EMERGENCIAS 9-1-1</t>
  </si>
  <si>
    <t>LLAMADAS REALES ATENDIDAS</t>
  </si>
  <si>
    <t>PORCENTAJE DE DISPONIBILIDAD DE LA RED DE RADIOCOMUNICACION</t>
  </si>
  <si>
    <t>GARANTIZAR LA DISPONIBILIDAD DE LA RED ESTATAL DE RADIOCOMUNICACIÓN, PARA FORTALECER LOS SERVICIOS DE RADIOCOMUNICACIÓN QUE SE BRINDAN A LAS CORPORACIONES DE SEGURIDAD PÚBLICA PARA LA COORDINACIÓN OPERATIVA ANTE EVENTOS DE EMERGENCIA REDUCIENDO LOS TIEMPOS DE ATENCIÓN A LA CIUDADANÍA.</t>
  </si>
  <si>
    <t>((MM-MF)/MM)X100% MM MINUTOS AL MES. MF MINUTOS DE FALLO</t>
  </si>
  <si>
    <t>Minuto</t>
  </si>
  <si>
    <t>ATENCIÓN EFICIENTE EN PETICIONES DE VIDEOGRABACIONES REALIZADAS POR LAS AUTORIDADES</t>
  </si>
  <si>
    <t>ESTAR EN CONDICIONES DE OFRECER LA INFORMACIÓN COMPLEMENTARIA A LAS DISTINTAS INSTANCIAS DE GOBIERNO ENFOCADAS EN PROPORCIONAR LA SEGURIDAD RECLAMADA POR LOS CIUDADANOS, CONTRIBUYENDO EN CONSECUENCIA EN MEJORAR LA IMAGEN Y AUMENTAR LA CREDIBILIDAD EN ESTA INSTITUCIÓN DE SEGURIDAD PÚBLICA ESTATAL.</t>
  </si>
  <si>
    <t>SOLICITUDES RECIBIDAS</t>
  </si>
  <si>
    <t>ACCIONES PARA EL MONITOREO EN APOYO A OPERATIVOS PREVENTIVOS.</t>
  </si>
  <si>
    <t>ACCIONES REALIZADAS</t>
  </si>
  <si>
    <t>ACCIONES PARA EL MANTENIMIENTO DE LOS SITIOS DE REPETICIÓN</t>
  </si>
  <si>
    <t>REALIZACIÓN DE ACCIONES PARA EL MANTENIMIENTO PREVENTIVO A LOS SITIOS DE REPETICIÓN Y PUNTOS DE PRESENCIA</t>
  </si>
  <si>
    <t>SERVICIO</t>
  </si>
  <si>
    <t>SUPERVISIONES REALIZADAS A SITIOS DE REPETICIÓN</t>
  </si>
  <si>
    <t>SUPERVISIÓN DE LOS SITIOS DE REPETICIÓN Y PUNTOS DE PRESENCIA</t>
  </si>
  <si>
    <t>Propia</t>
  </si>
  <si>
    <t>COORDINACIÓN ESTATAL DE ADMINISTRACIÓN, EVALUACIÓN Y CONTROL</t>
  </si>
  <si>
    <t>COORDINACIÓN ESTATAL DEL SISTEMA PENITENCIARIO</t>
  </si>
  <si>
    <t>INSTITUTO DE TRATAMIENTO Y APLICACIÓN DE MEDIDAS PARA ADOLESCENTES</t>
  </si>
  <si>
    <t>CENTRO ESTATAL DE PREVENCIÓN DEL DELITO Y PARTICIPACIÓN CIUDADANA</t>
  </si>
  <si>
    <t>COORDINACIÓN ESTATAL DE LA POLICÍA ESTATAL DE SEGURIDAD PÚBLICA</t>
  </si>
  <si>
    <t>COORDINACIÓN ESTATAL DE TECNOLOGÍA Y ESTUDIOS</t>
  </si>
  <si>
    <t>CENTRO ESTATAL DE INFORMACIÓN SOBRE SEGURIDAD PÚBLICA</t>
  </si>
  <si>
    <t>COORDINACIÓN ESTATAL DE SUPERVISIÓN DE LIBERTAD CONDICIONADA Y POLICÍA PROCESA</t>
  </si>
  <si>
    <t>COORDINACIÓN ESTATAL DE AYUDANTÍA, LOGÍSTICA Y SEGURIDAD</t>
  </si>
  <si>
    <t>CENTRO DE CONTROL, COMANDO, COMUNICACIÓN, COMPUTO, COORDINACIÓN E INTELIGENCIA</t>
  </si>
  <si>
    <t>DESPACHO DEL TITULAR DE LA SECRETARÍA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</si>
</sst>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left"/>
    </xf>
    <xf numFmtId="0" fontId="3" fillId="0" borderId="0" xfId="0" applyFont="1" applyBorder="1" applyProtection="1"/>
    <xf numFmtId="0" fontId="0" fillId="0" borderId="0" xfId="0" applyFont="1" applyBorder="1" applyAlignment="1">
      <alignment horizontal="center"/>
    </xf>
    <xf numFmtId="0" fontId="0" fillId="3" borderId="0" xfId="0" applyFont="1" applyFill="1" applyBorder="1" applyAlignment="1">
      <alignment horizontal="center"/>
    </xf>
    <xf numFmtId="0" fontId="0" fillId="3" borderId="0" xfId="0" applyFont="1" applyFill="1" applyBorder="1" applyAlignment="1">
      <alignment horizontal="left"/>
    </xf>
    <xf numFmtId="0" fontId="3" fillId="0" borderId="0" xfId="0" applyFont="1" applyBorder="1" applyAlignment="1" applyProtection="1">
      <alignment horizontal="left"/>
    </xf>
    <xf numFmtId="14" fontId="0" fillId="0" borderId="0" xfId="0" applyNumberFormat="1" applyFont="1"/>
    <xf numFmtId="0" fontId="0" fillId="3" borderId="0" xfId="0" applyFill="1" applyBorder="1"/>
    <xf numFmtId="0" fontId="3" fillId="3" borderId="0" xfId="0" applyFont="1" applyFill="1" applyBorder="1" applyAlignment="1" applyProtection="1">
      <alignment horizontal="left"/>
    </xf>
    <xf numFmtId="0" fontId="0" fillId="0" borderId="0" xfId="0" applyAlignment="1">
      <alignment horizontal="left"/>
    </xf>
    <xf numFmtId="14" fontId="0"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Alignment="1"/>
    <xf numFmtId="0" fontId="0" fillId="3" borderId="0"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T9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6" t="s">
        <v>1</v>
      </c>
      <c r="B2" s="17"/>
      <c r="C2" s="17"/>
      <c r="D2" s="16" t="s">
        <v>2</v>
      </c>
      <c r="E2" s="17"/>
      <c r="F2" s="17"/>
      <c r="G2" s="16" t="s">
        <v>3</v>
      </c>
      <c r="H2" s="17"/>
      <c r="I2" s="17"/>
    </row>
    <row r="3" spans="1:20">
      <c r="A3" s="18" t="s">
        <v>4</v>
      </c>
      <c r="B3" s="17"/>
      <c r="C3" s="17"/>
      <c r="D3" s="18" t="s">
        <v>5</v>
      </c>
      <c r="E3" s="17"/>
      <c r="F3" s="17"/>
      <c r="G3" s="18" t="s">
        <v>6</v>
      </c>
      <c r="H3" s="17"/>
      <c r="I3" s="17"/>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16" t="s">
        <v>33</v>
      </c>
      <c r="B6" s="17"/>
      <c r="C6" s="17"/>
      <c r="D6" s="17"/>
      <c r="E6" s="17"/>
      <c r="F6" s="17"/>
      <c r="G6" s="17"/>
      <c r="H6" s="17"/>
      <c r="I6" s="17"/>
      <c r="J6" s="17"/>
      <c r="K6" s="17"/>
      <c r="L6" s="17"/>
      <c r="M6" s="17"/>
      <c r="N6" s="17"/>
      <c r="O6" s="17"/>
      <c r="P6" s="17"/>
      <c r="Q6" s="17"/>
      <c r="R6" s="17"/>
      <c r="S6" s="17"/>
      <c r="T6" s="1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2020</v>
      </c>
      <c r="B8" s="3">
        <v>44105</v>
      </c>
      <c r="C8" s="3">
        <v>44196</v>
      </c>
      <c r="D8" t="s">
        <v>56</v>
      </c>
      <c r="E8" s="2" t="s">
        <v>57</v>
      </c>
      <c r="F8" s="4" t="s">
        <v>58</v>
      </c>
      <c r="G8" s="2" t="s">
        <v>59</v>
      </c>
      <c r="H8" s="2" t="s">
        <v>60</v>
      </c>
      <c r="I8" s="4" t="s">
        <v>61</v>
      </c>
      <c r="J8" s="5" t="s">
        <v>62</v>
      </c>
      <c r="K8" s="19">
        <v>2018</v>
      </c>
      <c r="L8" s="19">
        <v>100</v>
      </c>
      <c r="M8" s="19" t="s">
        <v>63</v>
      </c>
      <c r="N8" s="19">
        <v>100</v>
      </c>
      <c r="O8" t="s">
        <v>54</v>
      </c>
      <c r="P8" s="4" t="s">
        <v>367</v>
      </c>
      <c r="Q8" s="10" t="s">
        <v>378</v>
      </c>
      <c r="R8" s="11">
        <v>43852</v>
      </c>
      <c r="S8" s="11">
        <v>43852</v>
      </c>
    </row>
    <row r="9" spans="1:20">
      <c r="A9" s="2">
        <v>2020</v>
      </c>
      <c r="B9" s="3">
        <v>44105</v>
      </c>
      <c r="C9" s="3">
        <v>44196</v>
      </c>
      <c r="D9" t="s">
        <v>56</v>
      </c>
      <c r="E9" s="2" t="s">
        <v>64</v>
      </c>
      <c r="F9" s="4" t="s">
        <v>58</v>
      </c>
      <c r="G9" s="6" t="s">
        <v>65</v>
      </c>
      <c r="H9" s="2" t="s">
        <v>66</v>
      </c>
      <c r="I9" s="7" t="s">
        <v>67</v>
      </c>
      <c r="J9" s="5" t="s">
        <v>62</v>
      </c>
      <c r="K9" s="19">
        <v>2018</v>
      </c>
      <c r="L9" s="19">
        <v>50</v>
      </c>
      <c r="M9" s="20" t="s">
        <v>63</v>
      </c>
      <c r="N9" s="19">
        <v>53</v>
      </c>
      <c r="O9" t="s">
        <v>54</v>
      </c>
      <c r="P9" s="4" t="s">
        <v>367</v>
      </c>
      <c r="Q9" s="10" t="s">
        <v>378</v>
      </c>
      <c r="R9" s="11">
        <v>43852</v>
      </c>
      <c r="S9" s="11">
        <v>43852</v>
      </c>
    </row>
    <row r="10" spans="1:20">
      <c r="A10" s="2">
        <v>2020</v>
      </c>
      <c r="B10" s="3">
        <v>44105</v>
      </c>
      <c r="C10" s="3">
        <v>44196</v>
      </c>
      <c r="D10" t="s">
        <v>56</v>
      </c>
      <c r="E10" s="2" t="s">
        <v>68</v>
      </c>
      <c r="F10" s="4" t="s">
        <v>58</v>
      </c>
      <c r="G10" s="6" t="s">
        <v>69</v>
      </c>
      <c r="H10" s="2" t="s">
        <v>70</v>
      </c>
      <c r="I10" s="7" t="s">
        <v>71</v>
      </c>
      <c r="J10" s="9" t="s">
        <v>62</v>
      </c>
      <c r="K10" s="19">
        <v>2018</v>
      </c>
      <c r="L10" s="19">
        <v>50</v>
      </c>
      <c r="M10" s="19" t="s">
        <v>63</v>
      </c>
      <c r="N10" s="19">
        <v>332</v>
      </c>
      <c r="O10" t="s">
        <v>54</v>
      </c>
      <c r="P10" s="4" t="s">
        <v>367</v>
      </c>
      <c r="Q10" s="10" t="s">
        <v>378</v>
      </c>
      <c r="R10" s="11">
        <v>43852</v>
      </c>
      <c r="S10" s="11">
        <v>43852</v>
      </c>
      <c r="T10" s="12"/>
    </row>
    <row r="11" spans="1:20">
      <c r="A11" s="2">
        <v>2020</v>
      </c>
      <c r="B11" s="3">
        <v>44105</v>
      </c>
      <c r="C11" s="3">
        <v>44196</v>
      </c>
      <c r="D11" t="s">
        <v>56</v>
      </c>
      <c r="E11" s="2" t="s">
        <v>72</v>
      </c>
      <c r="F11" s="4" t="s">
        <v>58</v>
      </c>
      <c r="G11" s="6" t="s">
        <v>73</v>
      </c>
      <c r="H11" s="2" t="s">
        <v>74</v>
      </c>
      <c r="I11" s="7" t="s">
        <v>75</v>
      </c>
      <c r="J11" s="5" t="s">
        <v>62</v>
      </c>
      <c r="K11" s="19">
        <v>2018</v>
      </c>
      <c r="L11" s="19">
        <v>15</v>
      </c>
      <c r="M11" s="19" t="s">
        <v>63</v>
      </c>
      <c r="N11" s="19">
        <v>58</v>
      </c>
      <c r="O11" t="s">
        <v>54</v>
      </c>
      <c r="P11" s="4" t="s">
        <v>367</v>
      </c>
      <c r="Q11" s="10" t="s">
        <v>378</v>
      </c>
      <c r="R11" s="11">
        <v>43852</v>
      </c>
      <c r="S11" s="11">
        <v>43852</v>
      </c>
    </row>
    <row r="12" spans="1:20">
      <c r="A12" s="2">
        <v>2020</v>
      </c>
      <c r="B12" s="3">
        <v>44105</v>
      </c>
      <c r="C12" s="3">
        <v>44196</v>
      </c>
      <c r="D12" t="s">
        <v>56</v>
      </c>
      <c r="E12" s="2" t="s">
        <v>76</v>
      </c>
      <c r="F12" s="4" t="s">
        <v>58</v>
      </c>
      <c r="G12" s="6" t="s">
        <v>73</v>
      </c>
      <c r="H12" s="2" t="s">
        <v>77</v>
      </c>
      <c r="I12" s="7" t="s">
        <v>75</v>
      </c>
      <c r="J12" s="9" t="s">
        <v>62</v>
      </c>
      <c r="K12" s="19">
        <v>2018</v>
      </c>
      <c r="L12" s="19">
        <v>100</v>
      </c>
      <c r="M12" s="19" t="s">
        <v>63</v>
      </c>
      <c r="N12" s="19">
        <v>100</v>
      </c>
      <c r="O12" t="s">
        <v>54</v>
      </c>
      <c r="P12" s="4" t="s">
        <v>367</v>
      </c>
      <c r="Q12" s="10" t="s">
        <v>378</v>
      </c>
      <c r="R12" s="11">
        <v>43852</v>
      </c>
      <c r="S12" s="11">
        <v>43852</v>
      </c>
    </row>
    <row r="13" spans="1:20">
      <c r="A13" s="2">
        <v>2020</v>
      </c>
      <c r="B13" s="3">
        <v>44105</v>
      </c>
      <c r="C13" s="3">
        <v>44196</v>
      </c>
      <c r="D13" t="s">
        <v>56</v>
      </c>
      <c r="E13" s="2" t="s">
        <v>78</v>
      </c>
      <c r="F13" s="4" t="s">
        <v>58</v>
      </c>
      <c r="G13" s="6" t="s">
        <v>73</v>
      </c>
      <c r="H13" s="2" t="s">
        <v>79</v>
      </c>
      <c r="I13" s="7" t="s">
        <v>80</v>
      </c>
      <c r="J13" s="5" t="s">
        <v>62</v>
      </c>
      <c r="K13" s="19">
        <v>2018</v>
      </c>
      <c r="L13" s="19">
        <v>3</v>
      </c>
      <c r="M13" s="19" t="s">
        <v>63</v>
      </c>
      <c r="N13" s="19">
        <v>4</v>
      </c>
      <c r="O13" t="s">
        <v>54</v>
      </c>
      <c r="P13" s="4" t="s">
        <v>367</v>
      </c>
      <c r="Q13" s="10" t="s">
        <v>378</v>
      </c>
      <c r="R13" s="11">
        <v>43852</v>
      </c>
      <c r="S13" s="11">
        <v>43852</v>
      </c>
      <c r="T13" s="12"/>
    </row>
    <row r="14" spans="1:20">
      <c r="A14" s="2">
        <v>2020</v>
      </c>
      <c r="B14" s="3">
        <v>44105</v>
      </c>
      <c r="C14" s="3">
        <v>44196</v>
      </c>
      <c r="D14" t="s">
        <v>56</v>
      </c>
      <c r="E14" s="2" t="s">
        <v>81</v>
      </c>
      <c r="F14" s="4" t="s">
        <v>58</v>
      </c>
      <c r="G14" s="6" t="s">
        <v>82</v>
      </c>
      <c r="H14" s="2" t="s">
        <v>83</v>
      </c>
      <c r="I14" s="7" t="s">
        <v>80</v>
      </c>
      <c r="J14" s="9" t="s">
        <v>62</v>
      </c>
      <c r="K14" s="19">
        <v>2018</v>
      </c>
      <c r="L14" s="19">
        <v>3</v>
      </c>
      <c r="M14" s="19" t="s">
        <v>63</v>
      </c>
      <c r="N14" s="19">
        <v>0</v>
      </c>
      <c r="O14" t="s">
        <v>54</v>
      </c>
      <c r="P14" s="4" t="s">
        <v>367</v>
      </c>
      <c r="Q14" s="10" t="s">
        <v>378</v>
      </c>
      <c r="R14" s="11">
        <v>43852</v>
      </c>
      <c r="S14" s="11">
        <v>43852</v>
      </c>
    </row>
    <row r="15" spans="1:20">
      <c r="A15" s="2">
        <v>2020</v>
      </c>
      <c r="B15" s="3">
        <v>44105</v>
      </c>
      <c r="C15" s="3">
        <v>44196</v>
      </c>
      <c r="D15" t="s">
        <v>56</v>
      </c>
      <c r="E15" s="2" t="s">
        <v>84</v>
      </c>
      <c r="F15" s="4" t="s">
        <v>58</v>
      </c>
      <c r="G15" s="6" t="s">
        <v>85</v>
      </c>
      <c r="H15" s="2" t="s">
        <v>86</v>
      </c>
      <c r="I15" s="7" t="s">
        <v>87</v>
      </c>
      <c r="J15" s="5" t="s">
        <v>62</v>
      </c>
      <c r="K15" s="19">
        <v>2018</v>
      </c>
      <c r="L15" s="19">
        <v>100</v>
      </c>
      <c r="M15" s="19" t="s">
        <v>63</v>
      </c>
      <c r="N15" s="19">
        <v>100</v>
      </c>
      <c r="O15" t="s">
        <v>54</v>
      </c>
      <c r="P15" s="4" t="s">
        <v>367</v>
      </c>
      <c r="Q15" s="10" t="s">
        <v>378</v>
      </c>
      <c r="R15" s="11">
        <v>43852</v>
      </c>
      <c r="S15" s="11">
        <v>43852</v>
      </c>
    </row>
    <row r="16" spans="1:20">
      <c r="A16" s="2">
        <v>2020</v>
      </c>
      <c r="B16" s="3">
        <v>44105</v>
      </c>
      <c r="C16" s="3">
        <v>44196</v>
      </c>
      <c r="D16" t="s">
        <v>56</v>
      </c>
      <c r="E16" s="2" t="s">
        <v>88</v>
      </c>
      <c r="F16" s="4" t="s">
        <v>58</v>
      </c>
      <c r="G16" s="6" t="s">
        <v>89</v>
      </c>
      <c r="H16" s="2" t="s">
        <v>90</v>
      </c>
      <c r="I16" s="7" t="s">
        <v>91</v>
      </c>
      <c r="J16" s="9" t="s">
        <v>62</v>
      </c>
      <c r="K16" s="19">
        <v>2018</v>
      </c>
      <c r="L16" s="19">
        <v>120</v>
      </c>
      <c r="M16" s="19" t="s">
        <v>63</v>
      </c>
      <c r="N16" s="19">
        <v>315</v>
      </c>
      <c r="O16" t="s">
        <v>54</v>
      </c>
      <c r="P16" s="4" t="s">
        <v>367</v>
      </c>
      <c r="Q16" s="10" t="s">
        <v>378</v>
      </c>
      <c r="R16" s="11">
        <v>43852</v>
      </c>
      <c r="S16" s="11">
        <v>43852</v>
      </c>
      <c r="T16" s="12"/>
    </row>
    <row r="17" spans="1:20">
      <c r="A17" s="2">
        <v>2020</v>
      </c>
      <c r="B17" s="3">
        <v>44105</v>
      </c>
      <c r="C17" s="3">
        <v>44196</v>
      </c>
      <c r="D17" t="s">
        <v>56</v>
      </c>
      <c r="E17" s="2" t="s">
        <v>92</v>
      </c>
      <c r="F17" s="4" t="s">
        <v>58</v>
      </c>
      <c r="G17" s="6" t="s">
        <v>93</v>
      </c>
      <c r="H17" s="2" t="s">
        <v>94</v>
      </c>
      <c r="I17" s="7" t="s">
        <v>91</v>
      </c>
      <c r="J17" s="5" t="s">
        <v>62</v>
      </c>
      <c r="K17" s="19">
        <v>2018</v>
      </c>
      <c r="L17" s="19">
        <v>100</v>
      </c>
      <c r="M17" s="19" t="s">
        <v>63</v>
      </c>
      <c r="N17" s="19">
        <v>100</v>
      </c>
      <c r="O17" t="s">
        <v>54</v>
      </c>
      <c r="P17" s="4" t="s">
        <v>367</v>
      </c>
      <c r="Q17" s="10" t="s">
        <v>378</v>
      </c>
      <c r="R17" s="11">
        <v>43852</v>
      </c>
      <c r="S17" s="11">
        <v>43852</v>
      </c>
    </row>
    <row r="18" spans="1:20">
      <c r="A18" s="2">
        <v>2020</v>
      </c>
      <c r="B18" s="3">
        <v>44105</v>
      </c>
      <c r="C18" s="3">
        <v>44196</v>
      </c>
      <c r="D18" t="s">
        <v>56</v>
      </c>
      <c r="E18" s="2" t="s">
        <v>95</v>
      </c>
      <c r="F18" s="4" t="s">
        <v>58</v>
      </c>
      <c r="G18" s="6" t="s">
        <v>96</v>
      </c>
      <c r="H18" s="2" t="s">
        <v>97</v>
      </c>
      <c r="I18" s="7" t="s">
        <v>98</v>
      </c>
      <c r="J18" s="9" t="s">
        <v>62</v>
      </c>
      <c r="K18" s="19">
        <v>2018</v>
      </c>
      <c r="L18" s="19">
        <v>53</v>
      </c>
      <c r="M18" s="19" t="s">
        <v>63</v>
      </c>
      <c r="N18" s="19">
        <v>53</v>
      </c>
      <c r="O18" t="s">
        <v>54</v>
      </c>
      <c r="P18" s="4" t="s">
        <v>367</v>
      </c>
      <c r="Q18" s="10" t="s">
        <v>378</v>
      </c>
      <c r="R18" s="11">
        <v>43852</v>
      </c>
      <c r="S18" s="11">
        <v>43852</v>
      </c>
    </row>
    <row r="19" spans="1:20">
      <c r="A19" s="2">
        <v>2020</v>
      </c>
      <c r="B19" s="3">
        <v>44105</v>
      </c>
      <c r="C19" s="3">
        <v>44196</v>
      </c>
      <c r="D19" t="s">
        <v>56</v>
      </c>
      <c r="E19" s="2" t="s">
        <v>99</v>
      </c>
      <c r="F19" s="4" t="s">
        <v>58</v>
      </c>
      <c r="G19" s="6" t="s">
        <v>100</v>
      </c>
      <c r="H19" s="2" t="s">
        <v>101</v>
      </c>
      <c r="I19" s="7" t="s">
        <v>80</v>
      </c>
      <c r="J19" s="5" t="s">
        <v>102</v>
      </c>
      <c r="K19" s="19">
        <v>2018</v>
      </c>
      <c r="L19" s="19">
        <v>3</v>
      </c>
      <c r="M19" s="19" t="s">
        <v>63</v>
      </c>
      <c r="N19" s="19">
        <v>3</v>
      </c>
      <c r="O19" t="s">
        <v>54</v>
      </c>
      <c r="P19" s="4" t="s">
        <v>367</v>
      </c>
      <c r="Q19" s="10" t="s">
        <v>368</v>
      </c>
      <c r="R19" s="11">
        <v>43852</v>
      </c>
      <c r="S19" s="11">
        <v>43852</v>
      </c>
      <c r="T19" s="12"/>
    </row>
    <row r="20" spans="1:20">
      <c r="A20" s="2">
        <v>2020</v>
      </c>
      <c r="B20" s="3">
        <v>44105</v>
      </c>
      <c r="C20" s="3">
        <v>44196</v>
      </c>
      <c r="D20" t="s">
        <v>56</v>
      </c>
      <c r="E20" s="2" t="s">
        <v>103</v>
      </c>
      <c r="F20" s="4" t="s">
        <v>58</v>
      </c>
      <c r="G20" s="2" t="s">
        <v>104</v>
      </c>
      <c r="H20" s="2" t="s">
        <v>105</v>
      </c>
      <c r="I20" s="8" t="s">
        <v>80</v>
      </c>
      <c r="J20" s="9" t="s">
        <v>62</v>
      </c>
      <c r="K20" s="19">
        <v>2018</v>
      </c>
      <c r="L20" s="19">
        <v>3</v>
      </c>
      <c r="M20" s="19" t="s">
        <v>63</v>
      </c>
      <c r="N20" s="19">
        <v>3</v>
      </c>
      <c r="O20" t="s">
        <v>54</v>
      </c>
      <c r="P20" s="4" t="s">
        <v>367</v>
      </c>
      <c r="Q20" s="13" t="s">
        <v>368</v>
      </c>
      <c r="R20" s="11">
        <v>43852</v>
      </c>
      <c r="S20" s="11">
        <v>43852</v>
      </c>
    </row>
    <row r="21" spans="1:20">
      <c r="A21" s="2">
        <v>2020</v>
      </c>
      <c r="B21" s="3">
        <v>44105</v>
      </c>
      <c r="C21" s="3">
        <v>44196</v>
      </c>
      <c r="D21" t="s">
        <v>56</v>
      </c>
      <c r="E21" s="2" t="s">
        <v>106</v>
      </c>
      <c r="F21" s="4" t="s">
        <v>58</v>
      </c>
      <c r="G21" s="2" t="s">
        <v>107</v>
      </c>
      <c r="H21" s="2" t="s">
        <v>108</v>
      </c>
      <c r="I21" s="8" t="s">
        <v>80</v>
      </c>
      <c r="J21" s="5" t="s">
        <v>102</v>
      </c>
      <c r="K21" s="19">
        <v>2018</v>
      </c>
      <c r="L21" s="19">
        <v>1</v>
      </c>
      <c r="M21" s="19" t="s">
        <v>63</v>
      </c>
      <c r="N21" s="19">
        <v>2</v>
      </c>
      <c r="O21" t="s">
        <v>54</v>
      </c>
      <c r="P21" s="4" t="s">
        <v>367</v>
      </c>
      <c r="Q21" s="13" t="s">
        <v>368</v>
      </c>
      <c r="R21" s="11">
        <v>43852</v>
      </c>
      <c r="S21" s="11">
        <v>43852</v>
      </c>
    </row>
    <row r="22" spans="1:20">
      <c r="A22" s="2">
        <v>2020</v>
      </c>
      <c r="B22" s="3">
        <v>44105</v>
      </c>
      <c r="C22" s="3">
        <v>44196</v>
      </c>
      <c r="D22" t="s">
        <v>56</v>
      </c>
      <c r="E22" s="2" t="s">
        <v>109</v>
      </c>
      <c r="F22" s="4" t="s">
        <v>58</v>
      </c>
      <c r="G22" s="2" t="s">
        <v>110</v>
      </c>
      <c r="H22" s="2" t="s">
        <v>108</v>
      </c>
      <c r="I22" s="8" t="s">
        <v>111</v>
      </c>
      <c r="J22" s="9" t="s">
        <v>102</v>
      </c>
      <c r="K22" s="19">
        <v>2018</v>
      </c>
      <c r="L22" s="19">
        <v>1</v>
      </c>
      <c r="M22" s="19" t="s">
        <v>63</v>
      </c>
      <c r="N22" s="19">
        <v>1</v>
      </c>
      <c r="O22" t="s">
        <v>54</v>
      </c>
      <c r="P22" s="4" t="s">
        <v>367</v>
      </c>
      <c r="Q22" s="13" t="s">
        <v>368</v>
      </c>
      <c r="R22" s="11">
        <v>43852</v>
      </c>
      <c r="S22" s="11">
        <v>43852</v>
      </c>
      <c r="T22" s="12"/>
    </row>
    <row r="23" spans="1:20">
      <c r="A23" s="2">
        <v>2020</v>
      </c>
      <c r="B23" s="3">
        <v>44105</v>
      </c>
      <c r="C23" s="3">
        <v>44196</v>
      </c>
      <c r="D23" t="s">
        <v>56</v>
      </c>
      <c r="E23" s="2" t="s">
        <v>112</v>
      </c>
      <c r="F23" s="4" t="s">
        <v>58</v>
      </c>
      <c r="G23" s="2" t="s">
        <v>113</v>
      </c>
      <c r="H23" s="2" t="s">
        <v>114</v>
      </c>
      <c r="I23" s="8" t="s">
        <v>115</v>
      </c>
      <c r="J23" s="5" t="s">
        <v>102</v>
      </c>
      <c r="K23" s="19">
        <v>2018</v>
      </c>
      <c r="L23" s="19">
        <v>100</v>
      </c>
      <c r="M23" s="19" t="s">
        <v>63</v>
      </c>
      <c r="N23" s="19">
        <v>1090</v>
      </c>
      <c r="O23" t="s">
        <v>54</v>
      </c>
      <c r="P23" s="4" t="s">
        <v>367</v>
      </c>
      <c r="Q23" s="13" t="s">
        <v>368</v>
      </c>
      <c r="R23" s="11">
        <v>43852</v>
      </c>
      <c r="S23" s="11">
        <v>43852</v>
      </c>
    </row>
    <row r="24" spans="1:20">
      <c r="A24" s="2">
        <v>2020</v>
      </c>
      <c r="B24" s="3">
        <v>44105</v>
      </c>
      <c r="C24" s="3">
        <v>44196</v>
      </c>
      <c r="D24" t="s">
        <v>116</v>
      </c>
      <c r="E24" s="2" t="s">
        <v>117</v>
      </c>
      <c r="F24" s="4" t="s">
        <v>118</v>
      </c>
      <c r="G24" s="2" t="s">
        <v>119</v>
      </c>
      <c r="H24" s="2" t="s">
        <v>120</v>
      </c>
      <c r="I24" s="8" t="s">
        <v>75</v>
      </c>
      <c r="J24" s="9" t="s">
        <v>62</v>
      </c>
      <c r="K24" s="19">
        <v>2018</v>
      </c>
      <c r="L24" s="19">
        <v>5400</v>
      </c>
      <c r="M24" s="19" t="s">
        <v>63</v>
      </c>
      <c r="N24" s="19">
        <v>5121</v>
      </c>
      <c r="O24" t="s">
        <v>54</v>
      </c>
      <c r="P24" s="4" t="s">
        <v>367</v>
      </c>
      <c r="Q24" s="5" t="s">
        <v>369</v>
      </c>
      <c r="R24" s="11">
        <v>43852</v>
      </c>
      <c r="S24" s="11">
        <v>43852</v>
      </c>
    </row>
    <row r="25" spans="1:20">
      <c r="A25" s="2">
        <v>2020</v>
      </c>
      <c r="B25" s="3">
        <v>44105</v>
      </c>
      <c r="C25" s="3">
        <v>44196</v>
      </c>
      <c r="D25" t="s">
        <v>116</v>
      </c>
      <c r="E25" s="2" t="s">
        <v>121</v>
      </c>
      <c r="F25" s="4" t="s">
        <v>118</v>
      </c>
      <c r="G25" s="2" t="s">
        <v>122</v>
      </c>
      <c r="H25" s="2" t="s">
        <v>123</v>
      </c>
      <c r="I25" s="8" t="s">
        <v>115</v>
      </c>
      <c r="J25" s="5" t="s">
        <v>62</v>
      </c>
      <c r="K25" s="19">
        <v>2018</v>
      </c>
      <c r="L25" s="19">
        <v>840</v>
      </c>
      <c r="M25" s="19" t="s">
        <v>63</v>
      </c>
      <c r="N25" s="19">
        <v>657</v>
      </c>
      <c r="O25" t="s">
        <v>55</v>
      </c>
      <c r="P25" s="4" t="s">
        <v>367</v>
      </c>
      <c r="Q25" s="5" t="s">
        <v>369</v>
      </c>
      <c r="R25" s="11">
        <v>43852</v>
      </c>
      <c r="S25" s="11">
        <v>43852</v>
      </c>
      <c r="T25" s="12"/>
    </row>
    <row r="26" spans="1:20">
      <c r="A26" s="2">
        <v>2020</v>
      </c>
      <c r="B26" s="3">
        <v>44105</v>
      </c>
      <c r="C26" s="3">
        <v>44196</v>
      </c>
      <c r="D26" t="s">
        <v>116</v>
      </c>
      <c r="E26" s="2" t="s">
        <v>124</v>
      </c>
      <c r="F26" s="4" t="s">
        <v>118</v>
      </c>
      <c r="G26" s="2" t="s">
        <v>125</v>
      </c>
      <c r="H26" s="2" t="s">
        <v>126</v>
      </c>
      <c r="I26" s="8" t="s">
        <v>115</v>
      </c>
      <c r="J26" s="9" t="s">
        <v>127</v>
      </c>
      <c r="K26" s="19">
        <v>2018</v>
      </c>
      <c r="L26" s="19">
        <v>840</v>
      </c>
      <c r="M26" s="19" t="s">
        <v>63</v>
      </c>
      <c r="N26" s="19">
        <v>657</v>
      </c>
      <c r="O26" t="s">
        <v>55</v>
      </c>
      <c r="P26" s="4" t="s">
        <v>367</v>
      </c>
      <c r="Q26" s="5" t="s">
        <v>369</v>
      </c>
      <c r="R26" s="11">
        <v>43852</v>
      </c>
      <c r="S26" s="11">
        <v>43852</v>
      </c>
    </row>
    <row r="27" spans="1:20">
      <c r="A27" s="2">
        <v>2020</v>
      </c>
      <c r="B27" s="3">
        <v>44105</v>
      </c>
      <c r="C27" s="3">
        <v>44196</v>
      </c>
      <c r="D27" t="s">
        <v>116</v>
      </c>
      <c r="E27" s="2" t="s">
        <v>128</v>
      </c>
      <c r="F27" s="4" t="s">
        <v>58</v>
      </c>
      <c r="G27" s="2" t="s">
        <v>129</v>
      </c>
      <c r="H27" s="2" t="s">
        <v>130</v>
      </c>
      <c r="I27" s="8" t="s">
        <v>98</v>
      </c>
      <c r="J27" s="5" t="s">
        <v>62</v>
      </c>
      <c r="K27" s="19">
        <v>2018</v>
      </c>
      <c r="L27" s="19">
        <v>450</v>
      </c>
      <c r="M27" s="19" t="s">
        <v>63</v>
      </c>
      <c r="N27" s="19">
        <v>483</v>
      </c>
      <c r="O27" t="s">
        <v>54</v>
      </c>
      <c r="P27" s="4" t="s">
        <v>367</v>
      </c>
      <c r="Q27" s="5" t="s">
        <v>369</v>
      </c>
      <c r="R27" s="11">
        <v>43852</v>
      </c>
      <c r="S27" s="11">
        <v>43852</v>
      </c>
    </row>
    <row r="28" spans="1:20">
      <c r="A28" s="2">
        <v>2020</v>
      </c>
      <c r="B28" s="3">
        <v>44105</v>
      </c>
      <c r="C28" s="3">
        <v>44196</v>
      </c>
      <c r="D28" t="s">
        <v>116</v>
      </c>
      <c r="E28" s="2" t="s">
        <v>131</v>
      </c>
      <c r="F28" s="4" t="s">
        <v>118</v>
      </c>
      <c r="G28" s="2" t="s">
        <v>132</v>
      </c>
      <c r="H28" s="2" t="s">
        <v>133</v>
      </c>
      <c r="I28" s="8" t="s">
        <v>115</v>
      </c>
      <c r="J28" s="9" t="s">
        <v>62</v>
      </c>
      <c r="K28" s="19">
        <v>2018</v>
      </c>
      <c r="L28" s="19">
        <v>2750</v>
      </c>
      <c r="M28" s="19" t="s">
        <v>63</v>
      </c>
      <c r="N28" s="19">
        <v>2885</v>
      </c>
      <c r="O28" t="s">
        <v>54</v>
      </c>
      <c r="P28" s="4" t="s">
        <v>367</v>
      </c>
      <c r="Q28" s="5" t="s">
        <v>369</v>
      </c>
      <c r="R28" s="11">
        <v>43852</v>
      </c>
      <c r="S28" s="11">
        <v>43852</v>
      </c>
      <c r="T28" s="12"/>
    </row>
    <row r="29" spans="1:20">
      <c r="A29" s="2">
        <v>2020</v>
      </c>
      <c r="B29" s="3">
        <v>44105</v>
      </c>
      <c r="C29" s="3">
        <v>44196</v>
      </c>
      <c r="D29" t="s">
        <v>116</v>
      </c>
      <c r="E29" s="2" t="s">
        <v>134</v>
      </c>
      <c r="F29" s="4" t="s">
        <v>118</v>
      </c>
      <c r="G29" s="2" t="s">
        <v>135</v>
      </c>
      <c r="H29" s="2" t="s">
        <v>136</v>
      </c>
      <c r="I29" s="8" t="s">
        <v>115</v>
      </c>
      <c r="J29" s="5" t="s">
        <v>62</v>
      </c>
      <c r="K29" s="19">
        <v>2018</v>
      </c>
      <c r="L29" s="19">
        <v>850</v>
      </c>
      <c r="M29" s="19" t="s">
        <v>63</v>
      </c>
      <c r="N29" s="19">
        <v>757</v>
      </c>
      <c r="O29" t="s">
        <v>54</v>
      </c>
      <c r="P29" s="4" t="s">
        <v>367</v>
      </c>
      <c r="Q29" s="5" t="s">
        <v>369</v>
      </c>
      <c r="R29" s="11">
        <v>43852</v>
      </c>
      <c r="S29" s="11">
        <v>43852</v>
      </c>
    </row>
    <row r="30" spans="1:20">
      <c r="A30" s="2">
        <v>2020</v>
      </c>
      <c r="B30" s="3">
        <v>44105</v>
      </c>
      <c r="C30" s="3">
        <v>44196</v>
      </c>
      <c r="D30" t="s">
        <v>116</v>
      </c>
      <c r="E30" s="2" t="s">
        <v>137</v>
      </c>
      <c r="F30" s="4" t="s">
        <v>118</v>
      </c>
      <c r="G30" s="2" t="s">
        <v>138</v>
      </c>
      <c r="H30" s="2" t="s">
        <v>139</v>
      </c>
      <c r="I30" s="8" t="s">
        <v>115</v>
      </c>
      <c r="J30" s="9" t="s">
        <v>62</v>
      </c>
      <c r="K30" s="19">
        <v>2018</v>
      </c>
      <c r="L30" s="19">
        <v>850</v>
      </c>
      <c r="M30" s="19" t="s">
        <v>63</v>
      </c>
      <c r="N30" s="19">
        <v>1078</v>
      </c>
      <c r="O30" t="s">
        <v>54</v>
      </c>
      <c r="P30" s="4" t="s">
        <v>367</v>
      </c>
      <c r="Q30" s="5" t="s">
        <v>369</v>
      </c>
      <c r="R30" s="11">
        <v>43852</v>
      </c>
      <c r="S30" s="11">
        <v>43852</v>
      </c>
    </row>
    <row r="31" spans="1:20">
      <c r="A31" s="2">
        <v>2020</v>
      </c>
      <c r="B31" s="3">
        <v>44105</v>
      </c>
      <c r="C31" s="3">
        <v>44196</v>
      </c>
      <c r="D31" t="s">
        <v>116</v>
      </c>
      <c r="E31" s="2" t="s">
        <v>140</v>
      </c>
      <c r="F31" s="4" t="s">
        <v>118</v>
      </c>
      <c r="G31" s="2" t="s">
        <v>141</v>
      </c>
      <c r="H31" s="2" t="s">
        <v>142</v>
      </c>
      <c r="I31" s="8" t="s">
        <v>143</v>
      </c>
      <c r="J31" s="5" t="s">
        <v>62</v>
      </c>
      <c r="K31" s="19">
        <v>2018</v>
      </c>
      <c r="L31" s="19">
        <v>3891</v>
      </c>
      <c r="M31" s="19" t="s">
        <v>63</v>
      </c>
      <c r="N31" s="19">
        <v>7295</v>
      </c>
      <c r="O31" t="s">
        <v>54</v>
      </c>
      <c r="P31" s="4" t="s">
        <v>367</v>
      </c>
      <c r="Q31" s="5" t="s">
        <v>370</v>
      </c>
      <c r="R31" s="11">
        <v>43852</v>
      </c>
      <c r="S31" s="11">
        <v>43852</v>
      </c>
      <c r="T31" s="12"/>
    </row>
    <row r="32" spans="1:20">
      <c r="A32" s="2">
        <v>2020</v>
      </c>
      <c r="B32" s="3">
        <v>44105</v>
      </c>
      <c r="C32" s="3">
        <v>44196</v>
      </c>
      <c r="D32" t="s">
        <v>116</v>
      </c>
      <c r="E32" s="2" t="s">
        <v>144</v>
      </c>
      <c r="F32" s="4" t="s">
        <v>118</v>
      </c>
      <c r="G32" s="2" t="s">
        <v>145</v>
      </c>
      <c r="H32" s="2" t="s">
        <v>146</v>
      </c>
      <c r="I32" s="8" t="s">
        <v>147</v>
      </c>
      <c r="J32" s="9" t="s">
        <v>62</v>
      </c>
      <c r="K32" s="19">
        <v>2018</v>
      </c>
      <c r="L32" s="19">
        <v>245</v>
      </c>
      <c r="M32" s="19" t="s">
        <v>63</v>
      </c>
      <c r="N32" s="19">
        <v>581</v>
      </c>
      <c r="O32" t="s">
        <v>54</v>
      </c>
      <c r="P32" s="4" t="s">
        <v>367</v>
      </c>
      <c r="Q32" s="5" t="s">
        <v>370</v>
      </c>
      <c r="R32" s="11">
        <v>43852</v>
      </c>
      <c r="S32" s="11">
        <v>43852</v>
      </c>
    </row>
    <row r="33" spans="1:20">
      <c r="A33" s="2">
        <v>2020</v>
      </c>
      <c r="B33" s="3">
        <v>44105</v>
      </c>
      <c r="C33" s="3">
        <v>44196</v>
      </c>
      <c r="D33" t="s">
        <v>116</v>
      </c>
      <c r="E33" s="2" t="s">
        <v>148</v>
      </c>
      <c r="F33" s="4" t="s">
        <v>58</v>
      </c>
      <c r="G33" s="2" t="s">
        <v>149</v>
      </c>
      <c r="H33" s="2" t="s">
        <v>150</v>
      </c>
      <c r="I33" s="8" t="s">
        <v>151</v>
      </c>
      <c r="J33" s="5" t="s">
        <v>62</v>
      </c>
      <c r="K33" s="19">
        <v>2018</v>
      </c>
      <c r="L33" s="19">
        <v>2</v>
      </c>
      <c r="M33" s="19" t="s">
        <v>63</v>
      </c>
      <c r="N33" s="19">
        <v>2</v>
      </c>
      <c r="O33" t="s">
        <v>54</v>
      </c>
      <c r="P33" s="4" t="s">
        <v>367</v>
      </c>
      <c r="Q33" s="5" t="s">
        <v>370</v>
      </c>
      <c r="R33" s="11">
        <v>43852</v>
      </c>
      <c r="S33" s="11">
        <v>43852</v>
      </c>
    </row>
    <row r="34" spans="1:20">
      <c r="A34" s="2">
        <v>2020</v>
      </c>
      <c r="B34" s="3">
        <v>44105</v>
      </c>
      <c r="C34" s="3">
        <v>44196</v>
      </c>
      <c r="D34" t="s">
        <v>116</v>
      </c>
      <c r="E34" s="2" t="s">
        <v>152</v>
      </c>
      <c r="F34" s="4" t="s">
        <v>118</v>
      </c>
      <c r="G34" s="2" t="s">
        <v>153</v>
      </c>
      <c r="H34" s="2" t="s">
        <v>154</v>
      </c>
      <c r="I34" s="8" t="s">
        <v>155</v>
      </c>
      <c r="J34" s="5" t="s">
        <v>62</v>
      </c>
      <c r="K34" s="19">
        <v>2018</v>
      </c>
      <c r="L34" s="19">
        <v>2035</v>
      </c>
      <c r="M34" s="19" t="s">
        <v>63</v>
      </c>
      <c r="N34" s="19">
        <v>3348</v>
      </c>
      <c r="O34" t="s">
        <v>54</v>
      </c>
      <c r="P34" s="4" t="s">
        <v>367</v>
      </c>
      <c r="Q34" s="5" t="s">
        <v>370</v>
      </c>
      <c r="R34" s="11">
        <v>43852</v>
      </c>
      <c r="S34" s="11">
        <v>43852</v>
      </c>
      <c r="T34" s="12"/>
    </row>
    <row r="35" spans="1:20">
      <c r="A35" s="2">
        <v>2020</v>
      </c>
      <c r="B35" s="3">
        <v>44105</v>
      </c>
      <c r="C35" s="3">
        <v>44196</v>
      </c>
      <c r="D35" t="s">
        <v>116</v>
      </c>
      <c r="E35" s="2" t="s">
        <v>156</v>
      </c>
      <c r="F35" s="4" t="s">
        <v>118</v>
      </c>
      <c r="G35" s="2" t="s">
        <v>157</v>
      </c>
      <c r="H35" s="2" t="s">
        <v>158</v>
      </c>
      <c r="I35" s="8" t="s">
        <v>115</v>
      </c>
      <c r="J35" s="5" t="s">
        <v>102</v>
      </c>
      <c r="K35" s="19">
        <v>2018</v>
      </c>
      <c r="L35" s="19">
        <v>564</v>
      </c>
      <c r="M35" s="19" t="s">
        <v>63</v>
      </c>
      <c r="N35" s="19">
        <v>511</v>
      </c>
      <c r="O35" t="s">
        <v>54</v>
      </c>
      <c r="P35" s="4" t="s">
        <v>367</v>
      </c>
      <c r="Q35" s="5" t="s">
        <v>370</v>
      </c>
      <c r="R35" s="11">
        <v>43852</v>
      </c>
      <c r="S35" s="11">
        <v>43852</v>
      </c>
    </row>
    <row r="36" spans="1:20">
      <c r="A36" s="2">
        <v>2020</v>
      </c>
      <c r="B36" s="3">
        <v>44105</v>
      </c>
      <c r="C36" s="3">
        <v>44196</v>
      </c>
      <c r="D36" t="s">
        <v>116</v>
      </c>
      <c r="E36" s="2" t="s">
        <v>159</v>
      </c>
      <c r="F36" s="4" t="s">
        <v>58</v>
      </c>
      <c r="G36" s="2" t="s">
        <v>160</v>
      </c>
      <c r="H36" s="2" t="s">
        <v>161</v>
      </c>
      <c r="I36" s="8" t="s">
        <v>162</v>
      </c>
      <c r="J36" s="5" t="s">
        <v>102</v>
      </c>
      <c r="K36" s="19">
        <v>2018</v>
      </c>
      <c r="L36" s="19">
        <v>230</v>
      </c>
      <c r="M36" s="19" t="s">
        <v>63</v>
      </c>
      <c r="N36" s="19">
        <v>278</v>
      </c>
      <c r="O36" t="s">
        <v>54</v>
      </c>
      <c r="P36" s="4" t="s">
        <v>367</v>
      </c>
      <c r="Q36" s="5" t="s">
        <v>370</v>
      </c>
      <c r="R36" s="11">
        <v>43852</v>
      </c>
      <c r="S36" s="11">
        <v>43852</v>
      </c>
    </row>
    <row r="37" spans="1:20">
      <c r="A37" s="2">
        <v>2020</v>
      </c>
      <c r="B37" s="3">
        <v>44105</v>
      </c>
      <c r="C37" s="3">
        <v>44196</v>
      </c>
      <c r="D37" t="s">
        <v>116</v>
      </c>
      <c r="E37" s="2" t="s">
        <v>163</v>
      </c>
      <c r="F37" s="4" t="s">
        <v>58</v>
      </c>
      <c r="G37" s="2" t="s">
        <v>164</v>
      </c>
      <c r="H37" s="2" t="s">
        <v>165</v>
      </c>
      <c r="I37" s="8" t="s">
        <v>166</v>
      </c>
      <c r="J37" s="5" t="s">
        <v>102</v>
      </c>
      <c r="K37" s="19">
        <v>2018</v>
      </c>
      <c r="L37" s="19">
        <v>60</v>
      </c>
      <c r="M37" s="19" t="s">
        <v>63</v>
      </c>
      <c r="N37" s="19">
        <v>317</v>
      </c>
      <c r="O37" t="s">
        <v>54</v>
      </c>
      <c r="P37" s="4" t="s">
        <v>367</v>
      </c>
      <c r="Q37" s="5" t="s">
        <v>370</v>
      </c>
      <c r="R37" s="11">
        <v>43852</v>
      </c>
      <c r="S37" s="11">
        <v>43852</v>
      </c>
      <c r="T37" s="12"/>
    </row>
    <row r="38" spans="1:20">
      <c r="A38" s="2">
        <v>2020</v>
      </c>
      <c r="B38" s="3">
        <v>44105</v>
      </c>
      <c r="C38" s="3">
        <v>44196</v>
      </c>
      <c r="D38" t="s">
        <v>116</v>
      </c>
      <c r="E38" s="2" t="s">
        <v>167</v>
      </c>
      <c r="F38" s="4" t="s">
        <v>118</v>
      </c>
      <c r="G38" s="2" t="s">
        <v>168</v>
      </c>
      <c r="H38" s="2" t="s">
        <v>169</v>
      </c>
      <c r="I38" s="8" t="s">
        <v>143</v>
      </c>
      <c r="J38" s="5" t="s">
        <v>102</v>
      </c>
      <c r="K38" s="19">
        <v>2018</v>
      </c>
      <c r="L38" s="19">
        <v>126</v>
      </c>
      <c r="M38" s="19" t="s">
        <v>63</v>
      </c>
      <c r="N38" s="19">
        <v>255</v>
      </c>
      <c r="O38" t="s">
        <v>54</v>
      </c>
      <c r="P38" s="4" t="s">
        <v>367</v>
      </c>
      <c r="Q38" s="5" t="s">
        <v>370</v>
      </c>
      <c r="R38" s="11">
        <v>43852</v>
      </c>
      <c r="S38" s="11">
        <v>43852</v>
      </c>
    </row>
    <row r="39" spans="1:20">
      <c r="A39" s="2">
        <v>2020</v>
      </c>
      <c r="B39" s="3">
        <v>44105</v>
      </c>
      <c r="C39" s="3">
        <v>44196</v>
      </c>
      <c r="D39" t="s">
        <v>56</v>
      </c>
      <c r="E39" t="s">
        <v>170</v>
      </c>
      <c r="F39" s="4" t="s">
        <v>58</v>
      </c>
      <c r="G39" t="s">
        <v>171</v>
      </c>
      <c r="H39" t="s">
        <v>172</v>
      </c>
      <c r="I39" s="8" t="s">
        <v>115</v>
      </c>
      <c r="J39" s="5" t="s">
        <v>102</v>
      </c>
      <c r="K39" s="19">
        <v>2018</v>
      </c>
      <c r="L39" s="19">
        <v>38712</v>
      </c>
      <c r="M39" s="19" t="s">
        <v>63</v>
      </c>
      <c r="N39" s="19">
        <v>68005</v>
      </c>
      <c r="O39" t="s">
        <v>54</v>
      </c>
      <c r="P39" s="4" t="s">
        <v>367</v>
      </c>
      <c r="Q39" s="14" t="s">
        <v>371</v>
      </c>
      <c r="R39" s="11">
        <v>43852</v>
      </c>
      <c r="S39" s="11">
        <v>43852</v>
      </c>
    </row>
    <row r="40" spans="1:20">
      <c r="A40" s="2">
        <v>2020</v>
      </c>
      <c r="B40" s="3">
        <v>44105</v>
      </c>
      <c r="C40" s="3">
        <v>44196</v>
      </c>
      <c r="D40" t="s">
        <v>56</v>
      </c>
      <c r="E40" t="s">
        <v>173</v>
      </c>
      <c r="F40" s="4" t="s">
        <v>58</v>
      </c>
      <c r="G40" t="s">
        <v>174</v>
      </c>
      <c r="H40" t="s">
        <v>175</v>
      </c>
      <c r="I40" s="8" t="s">
        <v>176</v>
      </c>
      <c r="J40" s="5" t="s">
        <v>102</v>
      </c>
      <c r="K40" s="19">
        <v>2018</v>
      </c>
      <c r="L40" s="19">
        <v>0</v>
      </c>
      <c r="M40" s="19" t="s">
        <v>63</v>
      </c>
      <c r="N40" s="19">
        <v>0</v>
      </c>
      <c r="O40" t="s">
        <v>54</v>
      </c>
      <c r="P40" s="4" t="s">
        <v>367</v>
      </c>
      <c r="Q40" s="14" t="s">
        <v>371</v>
      </c>
      <c r="R40" s="11">
        <v>43852</v>
      </c>
      <c r="S40" s="11">
        <v>43852</v>
      </c>
      <c r="T40" s="12"/>
    </row>
    <row r="41" spans="1:20">
      <c r="A41" s="2">
        <v>2020</v>
      </c>
      <c r="B41" s="3">
        <v>44105</v>
      </c>
      <c r="C41" s="3">
        <v>44196</v>
      </c>
      <c r="D41" t="s">
        <v>56</v>
      </c>
      <c r="E41" t="s">
        <v>177</v>
      </c>
      <c r="F41" s="4" t="s">
        <v>58</v>
      </c>
      <c r="G41" t="s">
        <v>178</v>
      </c>
      <c r="H41" t="s">
        <v>175</v>
      </c>
      <c r="I41" s="8" t="s">
        <v>176</v>
      </c>
      <c r="J41" s="5" t="s">
        <v>102</v>
      </c>
      <c r="K41" s="19">
        <v>2018</v>
      </c>
      <c r="L41" s="19">
        <v>0</v>
      </c>
      <c r="M41" s="19" t="s">
        <v>63</v>
      </c>
      <c r="N41" s="19">
        <v>0</v>
      </c>
      <c r="O41" t="s">
        <v>54</v>
      </c>
      <c r="P41" s="4" t="s">
        <v>367</v>
      </c>
      <c r="Q41" s="14" t="s">
        <v>371</v>
      </c>
      <c r="R41" s="11">
        <v>43852</v>
      </c>
      <c r="S41" s="11">
        <v>43852</v>
      </c>
    </row>
    <row r="42" spans="1:20">
      <c r="A42" s="2">
        <v>2020</v>
      </c>
      <c r="B42" s="3">
        <v>44105</v>
      </c>
      <c r="C42" s="3">
        <v>44196</v>
      </c>
      <c r="D42" t="s">
        <v>56</v>
      </c>
      <c r="E42" t="s">
        <v>179</v>
      </c>
      <c r="F42" s="4" t="s">
        <v>58</v>
      </c>
      <c r="G42" t="s">
        <v>180</v>
      </c>
      <c r="H42" t="s">
        <v>181</v>
      </c>
      <c r="I42" s="8" t="s">
        <v>176</v>
      </c>
      <c r="J42" s="5" t="s">
        <v>102</v>
      </c>
      <c r="K42" s="19">
        <v>2018</v>
      </c>
      <c r="L42" s="19">
        <v>1</v>
      </c>
      <c r="M42" s="19" t="s">
        <v>63</v>
      </c>
      <c r="N42" s="19">
        <v>1</v>
      </c>
      <c r="O42" t="s">
        <v>54</v>
      </c>
      <c r="P42" s="4" t="s">
        <v>367</v>
      </c>
      <c r="Q42" s="14" t="s">
        <v>371</v>
      </c>
      <c r="R42" s="11">
        <v>43852</v>
      </c>
      <c r="S42" s="11">
        <v>43852</v>
      </c>
    </row>
    <row r="43" spans="1:20">
      <c r="A43" s="2">
        <v>2020</v>
      </c>
      <c r="B43" s="3">
        <v>44105</v>
      </c>
      <c r="C43" s="3">
        <v>44196</v>
      </c>
      <c r="D43" t="s">
        <v>56</v>
      </c>
      <c r="E43" t="s">
        <v>182</v>
      </c>
      <c r="F43" s="4" t="s">
        <v>58</v>
      </c>
      <c r="G43" t="s">
        <v>183</v>
      </c>
      <c r="H43" t="s">
        <v>184</v>
      </c>
      <c r="I43" s="8" t="s">
        <v>185</v>
      </c>
      <c r="J43" s="5" t="s">
        <v>102</v>
      </c>
      <c r="K43" s="19">
        <v>2018</v>
      </c>
      <c r="L43" s="19">
        <v>400</v>
      </c>
      <c r="M43" s="19" t="s">
        <v>63</v>
      </c>
      <c r="N43" s="19">
        <v>114</v>
      </c>
      <c r="O43" t="s">
        <v>54</v>
      </c>
      <c r="P43" s="4" t="s">
        <v>367</v>
      </c>
      <c r="Q43" s="14" t="s">
        <v>371</v>
      </c>
      <c r="R43" s="11">
        <v>43852</v>
      </c>
      <c r="S43" s="11">
        <v>43852</v>
      </c>
      <c r="T43" s="12"/>
    </row>
    <row r="44" spans="1:20">
      <c r="A44" s="2">
        <v>2020</v>
      </c>
      <c r="B44" s="3">
        <v>44105</v>
      </c>
      <c r="C44" s="3">
        <v>44196</v>
      </c>
      <c r="D44" t="s">
        <v>56</v>
      </c>
      <c r="E44" t="s">
        <v>186</v>
      </c>
      <c r="F44" s="4" t="s">
        <v>58</v>
      </c>
      <c r="G44" t="s">
        <v>187</v>
      </c>
      <c r="H44" t="s">
        <v>188</v>
      </c>
      <c r="I44" s="8" t="s">
        <v>189</v>
      </c>
      <c r="J44" s="5" t="s">
        <v>102</v>
      </c>
      <c r="K44" s="19">
        <v>2018</v>
      </c>
      <c r="L44" s="19">
        <v>1</v>
      </c>
      <c r="M44" s="19" t="s">
        <v>63</v>
      </c>
      <c r="N44" s="19">
        <v>2</v>
      </c>
      <c r="O44" t="s">
        <v>54</v>
      </c>
      <c r="P44" s="4" t="s">
        <v>367</v>
      </c>
      <c r="Q44" s="14" t="s">
        <v>371</v>
      </c>
      <c r="R44" s="11">
        <v>43852</v>
      </c>
      <c r="S44" s="11">
        <v>43852</v>
      </c>
    </row>
    <row r="45" spans="1:20">
      <c r="A45" s="2">
        <v>2020</v>
      </c>
      <c r="B45" s="3">
        <v>44105</v>
      </c>
      <c r="C45" s="3">
        <v>44196</v>
      </c>
      <c r="D45" t="s">
        <v>56</v>
      </c>
      <c r="E45" t="s">
        <v>190</v>
      </c>
      <c r="F45" s="4" t="s">
        <v>58</v>
      </c>
      <c r="G45" t="s">
        <v>191</v>
      </c>
      <c r="H45" t="s">
        <v>192</v>
      </c>
      <c r="I45" s="8" t="s">
        <v>193</v>
      </c>
      <c r="J45" s="5" t="s">
        <v>102</v>
      </c>
      <c r="K45" s="19">
        <v>2018</v>
      </c>
      <c r="L45" s="19">
        <v>66</v>
      </c>
      <c r="M45" s="19" t="s">
        <v>63</v>
      </c>
      <c r="N45" s="19">
        <v>75</v>
      </c>
      <c r="O45" t="s">
        <v>54</v>
      </c>
      <c r="P45" s="4" t="s">
        <v>367</v>
      </c>
      <c r="Q45" s="14" t="s">
        <v>371</v>
      </c>
      <c r="R45" s="11">
        <v>43852</v>
      </c>
      <c r="S45" s="11">
        <v>43852</v>
      </c>
    </row>
    <row r="46" spans="1:20">
      <c r="A46" s="2">
        <v>2020</v>
      </c>
      <c r="B46" s="3">
        <v>44105</v>
      </c>
      <c r="C46" s="3">
        <v>44196</v>
      </c>
      <c r="D46" t="s">
        <v>56</v>
      </c>
      <c r="E46" t="s">
        <v>194</v>
      </c>
      <c r="F46" s="4" t="s">
        <v>58</v>
      </c>
      <c r="G46" t="s">
        <v>195</v>
      </c>
      <c r="H46" t="s">
        <v>196</v>
      </c>
      <c r="I46" s="8" t="s">
        <v>115</v>
      </c>
      <c r="J46" s="5" t="s">
        <v>102</v>
      </c>
      <c r="K46" s="19">
        <v>2018</v>
      </c>
      <c r="L46" s="19">
        <v>25001</v>
      </c>
      <c r="M46" s="19" t="s">
        <v>63</v>
      </c>
      <c r="N46" s="19">
        <v>68008</v>
      </c>
      <c r="O46" t="s">
        <v>54</v>
      </c>
      <c r="P46" s="4" t="s">
        <v>367</v>
      </c>
      <c r="Q46" s="14" t="s">
        <v>371</v>
      </c>
      <c r="R46" s="11">
        <v>43852</v>
      </c>
      <c r="S46" s="11">
        <v>43852</v>
      </c>
      <c r="T46" s="12"/>
    </row>
    <row r="47" spans="1:20">
      <c r="A47" s="2">
        <v>2020</v>
      </c>
      <c r="B47" s="3">
        <v>44105</v>
      </c>
      <c r="C47" s="3">
        <v>44196</v>
      </c>
      <c r="D47" t="s">
        <v>56</v>
      </c>
      <c r="E47" t="s">
        <v>197</v>
      </c>
      <c r="F47" s="4" t="s">
        <v>58</v>
      </c>
      <c r="G47" t="s">
        <v>198</v>
      </c>
      <c r="H47" t="s">
        <v>199</v>
      </c>
      <c r="I47" s="8" t="s">
        <v>200</v>
      </c>
      <c r="J47" s="5" t="s">
        <v>102</v>
      </c>
      <c r="K47" s="19">
        <v>2018</v>
      </c>
      <c r="L47" s="19">
        <v>0</v>
      </c>
      <c r="M47" s="19" t="s">
        <v>63</v>
      </c>
      <c r="N47" s="19">
        <v>4</v>
      </c>
      <c r="O47" t="s">
        <v>54</v>
      </c>
      <c r="P47" s="4" t="s">
        <v>367</v>
      </c>
      <c r="Q47" s="14" t="s">
        <v>371</v>
      </c>
      <c r="R47" s="11">
        <v>43852</v>
      </c>
      <c r="S47" s="11">
        <v>43852</v>
      </c>
    </row>
    <row r="48" spans="1:20">
      <c r="A48" s="2">
        <v>2020</v>
      </c>
      <c r="B48" s="3">
        <v>44105</v>
      </c>
      <c r="C48" s="3">
        <v>44196</v>
      </c>
      <c r="D48" t="s">
        <v>56</v>
      </c>
      <c r="E48" t="s">
        <v>201</v>
      </c>
      <c r="F48" s="4" t="s">
        <v>58</v>
      </c>
      <c r="G48" t="s">
        <v>202</v>
      </c>
      <c r="H48" t="s">
        <v>203</v>
      </c>
      <c r="I48" s="8" t="s">
        <v>185</v>
      </c>
      <c r="J48" s="5" t="s">
        <v>102</v>
      </c>
      <c r="K48" s="19">
        <v>2018</v>
      </c>
      <c r="L48" s="19">
        <v>0</v>
      </c>
      <c r="M48" s="19" t="s">
        <v>63</v>
      </c>
      <c r="N48" s="19">
        <v>13</v>
      </c>
      <c r="O48" t="s">
        <v>54</v>
      </c>
      <c r="P48" s="4" t="s">
        <v>367</v>
      </c>
      <c r="Q48" s="14" t="s">
        <v>371</v>
      </c>
      <c r="R48" s="11">
        <v>43852</v>
      </c>
      <c r="S48" s="11">
        <v>43852</v>
      </c>
    </row>
    <row r="49" spans="1:20">
      <c r="A49" s="2">
        <v>2020</v>
      </c>
      <c r="B49" s="3">
        <v>44105</v>
      </c>
      <c r="C49" s="3">
        <v>44196</v>
      </c>
      <c r="D49" t="s">
        <v>56</v>
      </c>
      <c r="E49" t="s">
        <v>204</v>
      </c>
      <c r="F49" s="4" t="s">
        <v>58</v>
      </c>
      <c r="G49" t="s">
        <v>205</v>
      </c>
      <c r="H49" t="s">
        <v>206</v>
      </c>
      <c r="I49" s="8" t="s">
        <v>176</v>
      </c>
      <c r="J49" s="5" t="s">
        <v>102</v>
      </c>
      <c r="K49" s="19">
        <v>2018</v>
      </c>
      <c r="L49" s="19">
        <v>0</v>
      </c>
      <c r="M49" s="19" t="s">
        <v>63</v>
      </c>
      <c r="N49" s="19">
        <v>1</v>
      </c>
      <c r="O49" t="s">
        <v>54</v>
      </c>
      <c r="P49" s="4" t="s">
        <v>367</v>
      </c>
      <c r="Q49" s="14" t="s">
        <v>371</v>
      </c>
      <c r="R49" s="11">
        <v>43852</v>
      </c>
      <c r="S49" s="11">
        <v>43852</v>
      </c>
      <c r="T49" s="12"/>
    </row>
    <row r="50" spans="1:20">
      <c r="A50" s="2">
        <v>2020</v>
      </c>
      <c r="B50" s="3">
        <v>44105</v>
      </c>
      <c r="C50" s="3">
        <v>44196</v>
      </c>
      <c r="D50" t="s">
        <v>56</v>
      </c>
      <c r="E50" t="s">
        <v>207</v>
      </c>
      <c r="F50" s="4" t="s">
        <v>58</v>
      </c>
      <c r="G50" t="s">
        <v>208</v>
      </c>
      <c r="H50" t="s">
        <v>209</v>
      </c>
      <c r="I50" s="8" t="s">
        <v>185</v>
      </c>
      <c r="J50" s="5" t="s">
        <v>102</v>
      </c>
      <c r="K50" s="19">
        <v>2018</v>
      </c>
      <c r="L50" s="19">
        <v>100</v>
      </c>
      <c r="M50" s="19" t="s">
        <v>63</v>
      </c>
      <c r="N50" s="19">
        <v>24</v>
      </c>
      <c r="O50" t="s">
        <v>54</v>
      </c>
      <c r="P50" s="4" t="s">
        <v>367</v>
      </c>
      <c r="Q50" s="14" t="s">
        <v>371</v>
      </c>
      <c r="R50" s="11">
        <v>43852</v>
      </c>
      <c r="S50" s="11">
        <v>43852</v>
      </c>
    </row>
    <row r="51" spans="1:20">
      <c r="A51" s="2">
        <v>2020</v>
      </c>
      <c r="B51" s="3">
        <v>44105</v>
      </c>
      <c r="C51" s="3">
        <v>44196</v>
      </c>
      <c r="D51" t="s">
        <v>56</v>
      </c>
      <c r="E51" t="s">
        <v>210</v>
      </c>
      <c r="F51" s="4" t="s">
        <v>58</v>
      </c>
      <c r="G51" t="s">
        <v>211</v>
      </c>
      <c r="H51" t="s">
        <v>212</v>
      </c>
      <c r="I51" s="8" t="s">
        <v>213</v>
      </c>
      <c r="J51" s="5" t="s">
        <v>102</v>
      </c>
      <c r="K51" s="19">
        <v>2018</v>
      </c>
      <c r="L51" s="19">
        <v>0</v>
      </c>
      <c r="M51" s="19" t="s">
        <v>63</v>
      </c>
      <c r="N51" s="19">
        <v>1</v>
      </c>
      <c r="O51" t="s">
        <v>54</v>
      </c>
      <c r="P51" s="4" t="s">
        <v>367</v>
      </c>
      <c r="Q51" s="14" t="s">
        <v>371</v>
      </c>
      <c r="R51" s="11">
        <v>43852</v>
      </c>
      <c r="S51" s="11">
        <v>43852</v>
      </c>
    </row>
    <row r="52" spans="1:20">
      <c r="A52" s="2">
        <v>2020</v>
      </c>
      <c r="B52" s="3">
        <v>44105</v>
      </c>
      <c r="C52" s="3">
        <v>44196</v>
      </c>
      <c r="D52" t="s">
        <v>56</v>
      </c>
      <c r="E52" t="s">
        <v>214</v>
      </c>
      <c r="F52" s="4" t="s">
        <v>58</v>
      </c>
      <c r="G52" t="s">
        <v>215</v>
      </c>
      <c r="H52" t="s">
        <v>216</v>
      </c>
      <c r="I52" s="8" t="s">
        <v>115</v>
      </c>
      <c r="J52" s="5" t="s">
        <v>102</v>
      </c>
      <c r="K52" s="19">
        <v>2018</v>
      </c>
      <c r="L52" s="19">
        <v>1.5</v>
      </c>
      <c r="M52" s="19" t="s">
        <v>63</v>
      </c>
      <c r="N52" s="19">
        <v>1.36</v>
      </c>
      <c r="O52" t="s">
        <v>54</v>
      </c>
      <c r="P52" s="4" t="s">
        <v>367</v>
      </c>
      <c r="Q52" s="14" t="s">
        <v>371</v>
      </c>
      <c r="R52" s="11">
        <v>43852</v>
      </c>
      <c r="S52" s="11">
        <v>43852</v>
      </c>
      <c r="T52" s="12"/>
    </row>
    <row r="53" spans="1:20">
      <c r="A53" s="2">
        <v>2020</v>
      </c>
      <c r="B53" s="3">
        <v>44105</v>
      </c>
      <c r="C53" s="3">
        <v>44196</v>
      </c>
      <c r="D53" t="s">
        <v>56</v>
      </c>
      <c r="E53" t="s">
        <v>217</v>
      </c>
      <c r="F53" s="4" t="s">
        <v>58</v>
      </c>
      <c r="G53" t="s">
        <v>218</v>
      </c>
      <c r="H53" t="s">
        <v>219</v>
      </c>
      <c r="I53" s="8" t="s">
        <v>220</v>
      </c>
      <c r="J53" s="5" t="s">
        <v>102</v>
      </c>
      <c r="K53" s="19">
        <v>2018</v>
      </c>
      <c r="L53" s="19">
        <v>0</v>
      </c>
      <c r="M53" s="19" t="s">
        <v>63</v>
      </c>
      <c r="N53" s="19">
        <v>35</v>
      </c>
      <c r="O53" t="s">
        <v>54</v>
      </c>
      <c r="P53" s="4" t="s">
        <v>367</v>
      </c>
      <c r="Q53" s="14" t="s">
        <v>371</v>
      </c>
      <c r="R53" s="11">
        <v>43852</v>
      </c>
      <c r="S53" s="11">
        <v>43852</v>
      </c>
    </row>
    <row r="54" spans="1:20">
      <c r="A54" s="2">
        <v>2020</v>
      </c>
      <c r="B54" s="3">
        <v>44105</v>
      </c>
      <c r="C54" s="3">
        <v>44196</v>
      </c>
      <c r="D54" t="s">
        <v>56</v>
      </c>
      <c r="E54" t="s">
        <v>221</v>
      </c>
      <c r="F54" s="4" t="s">
        <v>58</v>
      </c>
      <c r="G54" t="s">
        <v>222</v>
      </c>
      <c r="H54" t="s">
        <v>223</v>
      </c>
      <c r="I54" s="8" t="s">
        <v>176</v>
      </c>
      <c r="J54" s="5" t="s">
        <v>102</v>
      </c>
      <c r="K54" s="19">
        <v>2018</v>
      </c>
      <c r="L54" s="19">
        <v>1</v>
      </c>
      <c r="M54" s="19" t="s">
        <v>63</v>
      </c>
      <c r="N54" s="19">
        <v>1</v>
      </c>
      <c r="O54" t="s">
        <v>54</v>
      </c>
      <c r="P54" s="4" t="s">
        <v>367</v>
      </c>
      <c r="Q54" s="14" t="s">
        <v>371</v>
      </c>
      <c r="R54" s="11">
        <v>43852</v>
      </c>
      <c r="S54" s="11">
        <v>43852</v>
      </c>
    </row>
    <row r="55" spans="1:20">
      <c r="A55" s="2">
        <v>2020</v>
      </c>
      <c r="B55" s="3">
        <v>44105</v>
      </c>
      <c r="C55" s="3">
        <v>44196</v>
      </c>
      <c r="D55" t="s">
        <v>56</v>
      </c>
      <c r="E55" t="s">
        <v>224</v>
      </c>
      <c r="F55" s="4" t="s">
        <v>58</v>
      </c>
      <c r="G55" t="s">
        <v>225</v>
      </c>
      <c r="H55" t="s">
        <v>226</v>
      </c>
      <c r="I55" s="8" t="s">
        <v>227</v>
      </c>
      <c r="J55" s="5" t="s">
        <v>102</v>
      </c>
      <c r="K55" s="19">
        <v>2018</v>
      </c>
      <c r="L55" s="19">
        <v>3</v>
      </c>
      <c r="M55" s="19" t="s">
        <v>63</v>
      </c>
      <c r="N55" s="19">
        <v>4</v>
      </c>
      <c r="O55" t="s">
        <v>54</v>
      </c>
      <c r="P55" s="4" t="s">
        <v>367</v>
      </c>
      <c r="Q55" s="14" t="s">
        <v>371</v>
      </c>
      <c r="R55" s="11">
        <v>43852</v>
      </c>
      <c r="S55" s="11">
        <v>43852</v>
      </c>
      <c r="T55" s="12"/>
    </row>
    <row r="56" spans="1:20">
      <c r="A56" s="2">
        <v>2020</v>
      </c>
      <c r="B56" s="3">
        <v>44105</v>
      </c>
      <c r="C56" s="3">
        <v>44196</v>
      </c>
      <c r="D56" t="s">
        <v>56</v>
      </c>
      <c r="E56" t="s">
        <v>228</v>
      </c>
      <c r="F56" s="4" t="s">
        <v>58</v>
      </c>
      <c r="G56" t="s">
        <v>229</v>
      </c>
      <c r="H56" t="s">
        <v>230</v>
      </c>
      <c r="I56" s="8" t="s">
        <v>200</v>
      </c>
      <c r="J56" s="5" t="s">
        <v>102</v>
      </c>
      <c r="K56" s="19">
        <v>2018</v>
      </c>
      <c r="L56" s="19">
        <v>0</v>
      </c>
      <c r="M56" s="19" t="s">
        <v>63</v>
      </c>
      <c r="N56" s="19">
        <v>4</v>
      </c>
      <c r="O56" t="s">
        <v>54</v>
      </c>
      <c r="P56" s="4" t="s">
        <v>367</v>
      </c>
      <c r="Q56" s="14" t="s">
        <v>371</v>
      </c>
      <c r="R56" s="11">
        <v>43852</v>
      </c>
      <c r="S56" s="11">
        <v>43852</v>
      </c>
    </row>
    <row r="57" spans="1:20">
      <c r="A57" s="2">
        <v>2020</v>
      </c>
      <c r="B57" s="3">
        <v>44105</v>
      </c>
      <c r="C57" s="3">
        <v>44196</v>
      </c>
      <c r="D57" t="s">
        <v>56</v>
      </c>
      <c r="E57" t="s">
        <v>231</v>
      </c>
      <c r="F57" s="4" t="s">
        <v>58</v>
      </c>
      <c r="G57" t="s">
        <v>232</v>
      </c>
      <c r="H57" t="s">
        <v>233</v>
      </c>
      <c r="I57" s="8" t="s">
        <v>189</v>
      </c>
      <c r="J57" s="5" t="s">
        <v>102</v>
      </c>
      <c r="K57" s="19">
        <v>2018</v>
      </c>
      <c r="L57" s="19">
        <v>1</v>
      </c>
      <c r="M57" s="19" t="s">
        <v>63</v>
      </c>
      <c r="N57" s="19">
        <v>0</v>
      </c>
      <c r="O57" t="s">
        <v>54</v>
      </c>
      <c r="P57" s="4" t="s">
        <v>367</v>
      </c>
      <c r="Q57" s="14" t="s">
        <v>371</v>
      </c>
      <c r="R57" s="11">
        <v>43852</v>
      </c>
      <c r="S57" s="11">
        <v>43852</v>
      </c>
    </row>
    <row r="58" spans="1:20">
      <c r="A58" s="2">
        <v>2020</v>
      </c>
      <c r="B58" s="3">
        <v>44105</v>
      </c>
      <c r="C58" s="3">
        <v>44196</v>
      </c>
      <c r="D58" t="s">
        <v>56</v>
      </c>
      <c r="E58" t="s">
        <v>234</v>
      </c>
      <c r="F58" s="4" t="s">
        <v>118</v>
      </c>
      <c r="G58" t="s">
        <v>235</v>
      </c>
      <c r="H58" t="s">
        <v>236</v>
      </c>
      <c r="I58" s="8" t="s">
        <v>220</v>
      </c>
      <c r="J58" s="5" t="s">
        <v>102</v>
      </c>
      <c r="K58" s="19">
        <v>2018</v>
      </c>
      <c r="L58" s="19">
        <v>27</v>
      </c>
      <c r="M58" s="19" t="s">
        <v>63</v>
      </c>
      <c r="N58" s="19">
        <v>0</v>
      </c>
      <c r="O58" t="s">
        <v>54</v>
      </c>
      <c r="P58" s="4" t="s">
        <v>367</v>
      </c>
      <c r="Q58" s="14" t="s">
        <v>371</v>
      </c>
      <c r="R58" s="11">
        <v>43852</v>
      </c>
      <c r="S58" s="11">
        <v>43852</v>
      </c>
      <c r="T58" s="12"/>
    </row>
    <row r="59" spans="1:20">
      <c r="A59" s="2">
        <v>2020</v>
      </c>
      <c r="B59" s="3">
        <v>44105</v>
      </c>
      <c r="C59" s="3">
        <v>44196</v>
      </c>
      <c r="D59" t="s">
        <v>56</v>
      </c>
      <c r="E59" t="s">
        <v>237</v>
      </c>
      <c r="F59" s="4" t="s">
        <v>58</v>
      </c>
      <c r="G59" t="s">
        <v>238</v>
      </c>
      <c r="H59" t="s">
        <v>239</v>
      </c>
      <c r="I59" s="8" t="s">
        <v>240</v>
      </c>
      <c r="J59" s="5" t="s">
        <v>102</v>
      </c>
      <c r="K59" s="19">
        <v>2018</v>
      </c>
      <c r="L59" s="19">
        <v>20100</v>
      </c>
      <c r="M59" s="19" t="s">
        <v>63</v>
      </c>
      <c r="N59" s="19">
        <v>28503</v>
      </c>
      <c r="O59" t="s">
        <v>55</v>
      </c>
      <c r="P59" s="4" t="s">
        <v>367</v>
      </c>
      <c r="Q59" s="14" t="s">
        <v>371</v>
      </c>
      <c r="R59" s="11">
        <v>43852</v>
      </c>
      <c r="S59" s="11">
        <v>43852</v>
      </c>
    </row>
    <row r="60" spans="1:20">
      <c r="A60" s="2">
        <v>2020</v>
      </c>
      <c r="B60" s="3">
        <v>44105</v>
      </c>
      <c r="C60" s="3">
        <v>44196</v>
      </c>
      <c r="D60" t="s">
        <v>56</v>
      </c>
      <c r="E60" t="s">
        <v>241</v>
      </c>
      <c r="F60" s="4" t="s">
        <v>58</v>
      </c>
      <c r="G60" t="s">
        <v>242</v>
      </c>
      <c r="H60" t="s">
        <v>243</v>
      </c>
      <c r="I60" s="8" t="s">
        <v>244</v>
      </c>
      <c r="J60" s="5" t="s">
        <v>102</v>
      </c>
      <c r="K60" s="19">
        <v>2018</v>
      </c>
      <c r="L60" s="19">
        <v>933</v>
      </c>
      <c r="M60" s="19" t="s">
        <v>63</v>
      </c>
      <c r="N60" s="19">
        <v>1436</v>
      </c>
      <c r="O60" t="s">
        <v>55</v>
      </c>
      <c r="P60" s="4" t="s">
        <v>367</v>
      </c>
      <c r="Q60" s="14" t="s">
        <v>371</v>
      </c>
      <c r="R60" s="11">
        <v>43852</v>
      </c>
      <c r="S60" s="11">
        <v>43852</v>
      </c>
    </row>
    <row r="61" spans="1:20">
      <c r="A61" s="2">
        <v>2020</v>
      </c>
      <c r="B61" s="3">
        <v>44105</v>
      </c>
      <c r="C61" s="3">
        <v>44196</v>
      </c>
      <c r="D61" t="s">
        <v>56</v>
      </c>
      <c r="E61" t="s">
        <v>245</v>
      </c>
      <c r="F61" s="4" t="s">
        <v>58</v>
      </c>
      <c r="G61" t="s">
        <v>246</v>
      </c>
      <c r="H61" t="s">
        <v>247</v>
      </c>
      <c r="I61" s="8" t="s">
        <v>244</v>
      </c>
      <c r="J61" s="5" t="s">
        <v>102</v>
      </c>
      <c r="K61" s="19">
        <v>2018</v>
      </c>
      <c r="L61" s="19">
        <v>0</v>
      </c>
      <c r="M61" s="19" t="s">
        <v>63</v>
      </c>
      <c r="N61" s="19">
        <v>0</v>
      </c>
      <c r="O61" t="s">
        <v>55</v>
      </c>
      <c r="P61" s="4" t="s">
        <v>367</v>
      </c>
      <c r="Q61" s="14" t="s">
        <v>371</v>
      </c>
      <c r="R61" s="11">
        <v>43852</v>
      </c>
      <c r="S61" s="11">
        <v>43852</v>
      </c>
      <c r="T61" s="12"/>
    </row>
    <row r="62" spans="1:20">
      <c r="A62" s="2">
        <v>2020</v>
      </c>
      <c r="B62" s="3">
        <v>44105</v>
      </c>
      <c r="C62" s="3">
        <v>44196</v>
      </c>
      <c r="D62" t="s">
        <v>56</v>
      </c>
      <c r="E62" t="s">
        <v>248</v>
      </c>
      <c r="F62" s="4" t="s">
        <v>58</v>
      </c>
      <c r="G62" t="s">
        <v>249</v>
      </c>
      <c r="H62" t="s">
        <v>250</v>
      </c>
      <c r="I62" s="8" t="s">
        <v>244</v>
      </c>
      <c r="J62" s="5" t="s">
        <v>102</v>
      </c>
      <c r="K62" s="19">
        <v>2018</v>
      </c>
      <c r="L62" s="19">
        <v>1806</v>
      </c>
      <c r="M62" s="19" t="s">
        <v>63</v>
      </c>
      <c r="N62" s="19">
        <v>1015</v>
      </c>
      <c r="O62" t="s">
        <v>55</v>
      </c>
      <c r="P62" s="4" t="s">
        <v>367</v>
      </c>
      <c r="Q62" s="14" t="s">
        <v>371</v>
      </c>
      <c r="R62" s="11">
        <v>43852</v>
      </c>
      <c r="S62" s="11">
        <v>43852</v>
      </c>
    </row>
    <row r="63" spans="1:20">
      <c r="A63" s="2">
        <v>2020</v>
      </c>
      <c r="B63" s="3">
        <v>44105</v>
      </c>
      <c r="C63" s="3">
        <v>44196</v>
      </c>
      <c r="D63" t="s">
        <v>56</v>
      </c>
      <c r="E63" s="2" t="s">
        <v>251</v>
      </c>
      <c r="F63" s="4" t="s">
        <v>118</v>
      </c>
      <c r="G63" s="2" t="s">
        <v>252</v>
      </c>
      <c r="H63" s="2" t="s">
        <v>253</v>
      </c>
      <c r="I63" s="4" t="s">
        <v>254</v>
      </c>
      <c r="J63" s="5" t="s">
        <v>102</v>
      </c>
      <c r="K63" s="19">
        <v>2018</v>
      </c>
      <c r="L63" s="19">
        <v>65</v>
      </c>
      <c r="M63" s="19" t="s">
        <v>63</v>
      </c>
      <c r="N63" s="19">
        <v>75</v>
      </c>
      <c r="O63" t="s">
        <v>54</v>
      </c>
      <c r="P63" s="4" t="s">
        <v>367</v>
      </c>
      <c r="Q63" s="5" t="s">
        <v>372</v>
      </c>
      <c r="R63" s="11">
        <v>43852</v>
      </c>
      <c r="S63" s="11">
        <v>43852</v>
      </c>
    </row>
    <row r="64" spans="1:20">
      <c r="A64" s="2">
        <v>2020</v>
      </c>
      <c r="B64" s="3">
        <v>44105</v>
      </c>
      <c r="C64" s="3">
        <v>44196</v>
      </c>
      <c r="D64" t="s">
        <v>56</v>
      </c>
      <c r="E64" s="2" t="s">
        <v>255</v>
      </c>
      <c r="F64" s="4" t="s">
        <v>118</v>
      </c>
      <c r="G64" s="2" t="s">
        <v>256</v>
      </c>
      <c r="H64" s="2" t="s">
        <v>257</v>
      </c>
      <c r="I64" s="4" t="s">
        <v>254</v>
      </c>
      <c r="J64" s="5" t="s">
        <v>102</v>
      </c>
      <c r="K64" s="19">
        <v>2018</v>
      </c>
      <c r="L64" s="19">
        <v>4400</v>
      </c>
      <c r="M64" s="19" t="s">
        <v>63</v>
      </c>
      <c r="N64" s="19">
        <v>2169</v>
      </c>
      <c r="O64" t="s">
        <v>54</v>
      </c>
      <c r="P64" s="4" t="s">
        <v>367</v>
      </c>
      <c r="Q64" s="5" t="s">
        <v>372</v>
      </c>
      <c r="R64" s="11">
        <v>43852</v>
      </c>
      <c r="S64" s="11">
        <v>43852</v>
      </c>
      <c r="T64" s="12"/>
    </row>
    <row r="65" spans="1:20">
      <c r="A65" s="2">
        <v>2020</v>
      </c>
      <c r="B65" s="3">
        <v>44105</v>
      </c>
      <c r="C65" s="3">
        <v>44196</v>
      </c>
      <c r="D65" t="s">
        <v>56</v>
      </c>
      <c r="E65" s="2" t="s">
        <v>258</v>
      </c>
      <c r="F65" s="4" t="s">
        <v>118</v>
      </c>
      <c r="G65" s="2" t="s">
        <v>259</v>
      </c>
      <c r="H65" s="2" t="s">
        <v>251</v>
      </c>
      <c r="I65" s="4" t="s">
        <v>260</v>
      </c>
      <c r="J65" s="5" t="s">
        <v>102</v>
      </c>
      <c r="K65" s="19">
        <v>2018</v>
      </c>
      <c r="L65" s="19">
        <v>270</v>
      </c>
      <c r="M65" s="19" t="s">
        <v>63</v>
      </c>
      <c r="N65" s="19">
        <v>278</v>
      </c>
      <c r="O65" t="s">
        <v>54</v>
      </c>
      <c r="P65" s="4" t="s">
        <v>367</v>
      </c>
      <c r="Q65" s="5" t="s">
        <v>372</v>
      </c>
      <c r="R65" s="11">
        <v>43852</v>
      </c>
      <c r="S65" s="11">
        <v>43852</v>
      </c>
    </row>
    <row r="66" spans="1:20">
      <c r="A66" s="2">
        <v>2020</v>
      </c>
      <c r="B66" s="3">
        <v>44105</v>
      </c>
      <c r="C66" s="3">
        <v>44196</v>
      </c>
      <c r="D66" t="s">
        <v>261</v>
      </c>
      <c r="E66" s="2" t="s">
        <v>262</v>
      </c>
      <c r="F66" s="4" t="s">
        <v>58</v>
      </c>
      <c r="G66" s="2" t="s">
        <v>263</v>
      </c>
      <c r="H66" s="2" t="s">
        <v>264</v>
      </c>
      <c r="I66" s="4" t="s">
        <v>265</v>
      </c>
      <c r="J66" s="5" t="s">
        <v>102</v>
      </c>
      <c r="K66" s="19">
        <v>2018</v>
      </c>
      <c r="L66" s="19">
        <v>4000</v>
      </c>
      <c r="M66" s="19" t="s">
        <v>63</v>
      </c>
      <c r="N66" s="19">
        <v>518</v>
      </c>
      <c r="O66" t="s">
        <v>54</v>
      </c>
      <c r="P66" s="4" t="s">
        <v>367</v>
      </c>
      <c r="Q66" s="5" t="s">
        <v>373</v>
      </c>
      <c r="R66" s="11">
        <v>43852</v>
      </c>
      <c r="S66" s="11">
        <v>43852</v>
      </c>
    </row>
    <row r="67" spans="1:20">
      <c r="A67" s="2">
        <v>2020</v>
      </c>
      <c r="B67" s="3">
        <v>44105</v>
      </c>
      <c r="C67" s="3">
        <v>44196</v>
      </c>
      <c r="D67" t="s">
        <v>261</v>
      </c>
      <c r="E67" s="2" t="s">
        <v>266</v>
      </c>
      <c r="F67" s="4" t="s">
        <v>58</v>
      </c>
      <c r="G67" s="2" t="s">
        <v>267</v>
      </c>
      <c r="H67" s="2" t="s">
        <v>268</v>
      </c>
      <c r="I67" s="4" t="s">
        <v>269</v>
      </c>
      <c r="J67" s="5" t="s">
        <v>102</v>
      </c>
      <c r="K67" s="19">
        <v>2018</v>
      </c>
      <c r="L67" s="19">
        <v>3</v>
      </c>
      <c r="M67" s="19" t="s">
        <v>63</v>
      </c>
      <c r="N67" s="19">
        <v>2</v>
      </c>
      <c r="O67" t="s">
        <v>54</v>
      </c>
      <c r="P67" s="4" t="s">
        <v>367</v>
      </c>
      <c r="Q67" s="5" t="s">
        <v>373</v>
      </c>
      <c r="R67" s="11">
        <v>43852</v>
      </c>
      <c r="S67" s="11">
        <v>43852</v>
      </c>
      <c r="T67" s="12"/>
    </row>
    <row r="68" spans="1:20">
      <c r="A68" s="2">
        <v>2020</v>
      </c>
      <c r="B68" s="3">
        <v>44105</v>
      </c>
      <c r="C68" s="3">
        <v>44196</v>
      </c>
      <c r="D68" t="s">
        <v>261</v>
      </c>
      <c r="E68" s="2" t="s">
        <v>270</v>
      </c>
      <c r="F68" s="4" t="s">
        <v>58</v>
      </c>
      <c r="G68" s="2" t="s">
        <v>271</v>
      </c>
      <c r="H68" s="2" t="s">
        <v>272</v>
      </c>
      <c r="I68" s="4" t="s">
        <v>273</v>
      </c>
      <c r="J68" s="5" t="s">
        <v>102</v>
      </c>
      <c r="K68" s="19">
        <v>2018</v>
      </c>
      <c r="L68" s="19">
        <v>3</v>
      </c>
      <c r="M68" s="19" t="s">
        <v>63</v>
      </c>
      <c r="N68" s="19">
        <v>3</v>
      </c>
      <c r="O68" t="s">
        <v>54</v>
      </c>
      <c r="P68" s="4" t="s">
        <v>367</v>
      </c>
      <c r="Q68" s="5" t="s">
        <v>373</v>
      </c>
      <c r="R68" s="11">
        <v>43852</v>
      </c>
      <c r="S68" s="11">
        <v>43852</v>
      </c>
    </row>
    <row r="69" spans="1:20">
      <c r="A69" s="2">
        <v>2020</v>
      </c>
      <c r="B69" s="3">
        <v>44105</v>
      </c>
      <c r="C69" s="3">
        <v>44196</v>
      </c>
      <c r="D69" t="s">
        <v>261</v>
      </c>
      <c r="E69" s="2" t="s">
        <v>274</v>
      </c>
      <c r="F69" s="4" t="s">
        <v>58</v>
      </c>
      <c r="G69" s="2" t="s">
        <v>275</v>
      </c>
      <c r="H69" s="2" t="s">
        <v>276</v>
      </c>
      <c r="I69" s="4" t="s">
        <v>277</v>
      </c>
      <c r="J69" s="5" t="s">
        <v>102</v>
      </c>
      <c r="K69" s="19">
        <v>2018</v>
      </c>
      <c r="L69" s="19">
        <v>2</v>
      </c>
      <c r="M69" s="19" t="s">
        <v>63</v>
      </c>
      <c r="N69" s="19">
        <v>25</v>
      </c>
      <c r="O69" t="s">
        <v>54</v>
      </c>
      <c r="P69" s="4" t="s">
        <v>367</v>
      </c>
      <c r="Q69" s="5" t="s">
        <v>374</v>
      </c>
      <c r="R69" s="11">
        <v>43852</v>
      </c>
      <c r="S69" s="11">
        <v>43852</v>
      </c>
    </row>
    <row r="70" spans="1:20">
      <c r="A70" s="2">
        <v>2020</v>
      </c>
      <c r="B70" s="3">
        <v>44105</v>
      </c>
      <c r="C70" s="3">
        <v>44196</v>
      </c>
      <c r="D70" t="s">
        <v>261</v>
      </c>
      <c r="E70" s="2" t="s">
        <v>278</v>
      </c>
      <c r="F70" s="4" t="s">
        <v>58</v>
      </c>
      <c r="G70" s="2" t="s">
        <v>279</v>
      </c>
      <c r="H70" s="2" t="s">
        <v>280</v>
      </c>
      <c r="I70" s="4" t="s">
        <v>281</v>
      </c>
      <c r="J70" s="5" t="s">
        <v>102</v>
      </c>
      <c r="K70" s="19">
        <v>2018</v>
      </c>
      <c r="L70" s="19">
        <v>0</v>
      </c>
      <c r="M70" s="19" t="s">
        <v>63</v>
      </c>
      <c r="N70" s="19">
        <v>920</v>
      </c>
      <c r="O70" t="s">
        <v>54</v>
      </c>
      <c r="P70" s="4" t="s">
        <v>367</v>
      </c>
      <c r="Q70" s="5" t="s">
        <v>374</v>
      </c>
      <c r="R70" s="11">
        <v>43852</v>
      </c>
      <c r="S70" s="11">
        <v>43852</v>
      </c>
      <c r="T70" s="12"/>
    </row>
    <row r="71" spans="1:20">
      <c r="A71" s="2">
        <v>2020</v>
      </c>
      <c r="B71" s="3">
        <v>44105</v>
      </c>
      <c r="C71" s="3">
        <v>44196</v>
      </c>
      <c r="D71" t="s">
        <v>261</v>
      </c>
      <c r="E71" s="2" t="s">
        <v>282</v>
      </c>
      <c r="F71" s="4" t="s">
        <v>58</v>
      </c>
      <c r="G71" s="2" t="s">
        <v>283</v>
      </c>
      <c r="H71" s="2" t="s">
        <v>284</v>
      </c>
      <c r="I71" s="4" t="s">
        <v>75</v>
      </c>
      <c r="J71" s="5" t="s">
        <v>102</v>
      </c>
      <c r="K71" s="19">
        <v>2018</v>
      </c>
      <c r="L71" s="19">
        <v>4</v>
      </c>
      <c r="M71" s="19" t="s">
        <v>63</v>
      </c>
      <c r="N71" s="19">
        <v>4</v>
      </c>
      <c r="O71" t="s">
        <v>54</v>
      </c>
      <c r="P71" s="4" t="s">
        <v>367</v>
      </c>
      <c r="Q71" s="5" t="s">
        <v>374</v>
      </c>
      <c r="R71" s="11">
        <v>43852</v>
      </c>
      <c r="S71" s="11">
        <v>43852</v>
      </c>
    </row>
    <row r="72" spans="1:20">
      <c r="A72" s="2">
        <v>2020</v>
      </c>
      <c r="B72" s="3">
        <v>44105</v>
      </c>
      <c r="C72" s="3">
        <v>44196</v>
      </c>
      <c r="D72" t="s">
        <v>285</v>
      </c>
      <c r="E72" s="2" t="s">
        <v>286</v>
      </c>
      <c r="F72" s="4" t="s">
        <v>58</v>
      </c>
      <c r="G72" s="2" t="s">
        <v>287</v>
      </c>
      <c r="H72" s="2" t="s">
        <v>288</v>
      </c>
      <c r="I72" s="4" t="s">
        <v>289</v>
      </c>
      <c r="J72" s="5" t="s">
        <v>102</v>
      </c>
      <c r="K72" s="19">
        <v>2018</v>
      </c>
      <c r="L72" s="19">
        <v>1900</v>
      </c>
      <c r="M72" s="19" t="s">
        <v>63</v>
      </c>
      <c r="N72" s="19">
        <v>1801</v>
      </c>
      <c r="O72" t="s">
        <v>54</v>
      </c>
      <c r="P72" s="4" t="s">
        <v>367</v>
      </c>
      <c r="Q72" s="5" t="s">
        <v>375</v>
      </c>
      <c r="R72" s="11">
        <v>43852</v>
      </c>
      <c r="S72" s="11">
        <v>43852</v>
      </c>
    </row>
    <row r="73" spans="1:20">
      <c r="A73" s="2">
        <v>2020</v>
      </c>
      <c r="B73" s="3">
        <v>44105</v>
      </c>
      <c r="C73" s="3">
        <v>44196</v>
      </c>
      <c r="D73" t="s">
        <v>285</v>
      </c>
      <c r="E73" s="2" t="s">
        <v>290</v>
      </c>
      <c r="F73" s="4" t="s">
        <v>58</v>
      </c>
      <c r="G73" s="2" t="s">
        <v>291</v>
      </c>
      <c r="H73" s="2" t="s">
        <v>292</v>
      </c>
      <c r="I73" s="4" t="s">
        <v>115</v>
      </c>
      <c r="J73" s="5" t="s">
        <v>102</v>
      </c>
      <c r="K73" s="19">
        <v>2018</v>
      </c>
      <c r="L73" s="19">
        <v>375</v>
      </c>
      <c r="M73" s="19" t="s">
        <v>63</v>
      </c>
      <c r="N73" s="19">
        <v>616</v>
      </c>
      <c r="O73" t="s">
        <v>54</v>
      </c>
      <c r="P73" s="4" t="s">
        <v>367</v>
      </c>
      <c r="Q73" s="5" t="s">
        <v>375</v>
      </c>
      <c r="R73" s="11">
        <v>43852</v>
      </c>
      <c r="S73" s="11">
        <v>43852</v>
      </c>
      <c r="T73" s="12"/>
    </row>
    <row r="74" spans="1:20">
      <c r="A74" s="2">
        <v>2020</v>
      </c>
      <c r="B74" s="3">
        <v>44105</v>
      </c>
      <c r="C74" s="3">
        <v>44196</v>
      </c>
      <c r="D74" t="s">
        <v>285</v>
      </c>
      <c r="E74" s="2" t="s">
        <v>293</v>
      </c>
      <c r="F74" s="4" t="s">
        <v>58</v>
      </c>
      <c r="G74" s="2" t="s">
        <v>294</v>
      </c>
      <c r="H74" s="2" t="s">
        <v>292</v>
      </c>
      <c r="I74" s="4" t="s">
        <v>115</v>
      </c>
      <c r="J74" s="5" t="s">
        <v>102</v>
      </c>
      <c r="K74" s="19">
        <v>2018</v>
      </c>
      <c r="L74" s="19">
        <v>287</v>
      </c>
      <c r="M74" s="19" t="s">
        <v>63</v>
      </c>
      <c r="N74" s="19">
        <v>716</v>
      </c>
      <c r="O74" t="s">
        <v>54</v>
      </c>
      <c r="P74" s="4" t="s">
        <v>367</v>
      </c>
      <c r="Q74" s="5" t="s">
        <v>375</v>
      </c>
      <c r="R74" s="11">
        <v>43852</v>
      </c>
      <c r="S74" s="11">
        <v>43852</v>
      </c>
    </row>
    <row r="75" spans="1:20">
      <c r="A75" s="2">
        <v>2020</v>
      </c>
      <c r="B75" s="3">
        <v>44105</v>
      </c>
      <c r="C75" s="3">
        <v>44196</v>
      </c>
      <c r="D75" t="s">
        <v>285</v>
      </c>
      <c r="E75" s="2" t="s">
        <v>295</v>
      </c>
      <c r="F75" s="4" t="s">
        <v>58</v>
      </c>
      <c r="G75" s="2" t="s">
        <v>296</v>
      </c>
      <c r="H75" s="2" t="s">
        <v>297</v>
      </c>
      <c r="I75" s="4" t="s">
        <v>115</v>
      </c>
      <c r="J75" s="5" t="s">
        <v>102</v>
      </c>
      <c r="K75" s="19">
        <v>2018</v>
      </c>
      <c r="L75" s="19">
        <v>300</v>
      </c>
      <c r="M75" s="19" t="s">
        <v>63</v>
      </c>
      <c r="N75" s="19">
        <v>0</v>
      </c>
      <c r="O75" t="s">
        <v>54</v>
      </c>
      <c r="P75" s="4" t="s">
        <v>367</v>
      </c>
      <c r="Q75" s="5" t="s">
        <v>375</v>
      </c>
      <c r="R75" s="11">
        <v>43852</v>
      </c>
      <c r="S75" s="11">
        <v>43852</v>
      </c>
    </row>
    <row r="76" spans="1:20">
      <c r="A76" s="2">
        <v>2020</v>
      </c>
      <c r="B76" s="3">
        <v>44105</v>
      </c>
      <c r="C76" s="3">
        <v>44196</v>
      </c>
      <c r="D76" t="s">
        <v>285</v>
      </c>
      <c r="E76" s="2" t="s">
        <v>298</v>
      </c>
      <c r="F76" s="4" t="s">
        <v>58</v>
      </c>
      <c r="G76" s="2" t="s">
        <v>299</v>
      </c>
      <c r="H76" s="2" t="s">
        <v>300</v>
      </c>
      <c r="I76" s="4" t="s">
        <v>115</v>
      </c>
      <c r="J76" s="5" t="s">
        <v>102</v>
      </c>
      <c r="K76" s="19">
        <v>2018</v>
      </c>
      <c r="L76" s="19">
        <v>8</v>
      </c>
      <c r="M76" s="19" t="s">
        <v>63</v>
      </c>
      <c r="N76" s="19">
        <v>0</v>
      </c>
      <c r="O76" t="s">
        <v>54</v>
      </c>
      <c r="P76" s="4" t="s">
        <v>367</v>
      </c>
      <c r="Q76" s="5" t="s">
        <v>375</v>
      </c>
      <c r="R76" s="11">
        <v>43852</v>
      </c>
      <c r="S76" s="11">
        <v>43852</v>
      </c>
      <c r="T76" s="12"/>
    </row>
    <row r="77" spans="1:20">
      <c r="A77" s="2">
        <v>2020</v>
      </c>
      <c r="B77" s="3">
        <v>44105</v>
      </c>
      <c r="C77" s="3">
        <v>44196</v>
      </c>
      <c r="D77" t="s">
        <v>285</v>
      </c>
      <c r="E77" s="2" t="s">
        <v>301</v>
      </c>
      <c r="F77" s="4" t="s">
        <v>58</v>
      </c>
      <c r="G77" s="2" t="s">
        <v>302</v>
      </c>
      <c r="H77" s="2" t="s">
        <v>303</v>
      </c>
      <c r="I77" s="4" t="s">
        <v>115</v>
      </c>
      <c r="J77" s="5" t="s">
        <v>102</v>
      </c>
      <c r="K77" s="19">
        <v>2018</v>
      </c>
      <c r="L77" s="19">
        <v>58</v>
      </c>
      <c r="M77" s="19" t="s">
        <v>63</v>
      </c>
      <c r="N77" s="19">
        <v>0</v>
      </c>
      <c r="O77" t="s">
        <v>54</v>
      </c>
      <c r="P77" s="4" t="s">
        <v>367</v>
      </c>
      <c r="Q77" s="5" t="s">
        <v>375</v>
      </c>
      <c r="R77" s="11">
        <v>43852</v>
      </c>
      <c r="S77" s="11">
        <v>43852</v>
      </c>
    </row>
    <row r="78" spans="1:20">
      <c r="A78" s="2">
        <v>2020</v>
      </c>
      <c r="B78" s="3">
        <v>44105</v>
      </c>
      <c r="C78" s="3">
        <v>44196</v>
      </c>
      <c r="D78" t="s">
        <v>285</v>
      </c>
      <c r="E78" s="2" t="s">
        <v>304</v>
      </c>
      <c r="F78" s="4" t="s">
        <v>58</v>
      </c>
      <c r="G78" s="2" t="s">
        <v>305</v>
      </c>
      <c r="H78" s="2" t="s">
        <v>306</v>
      </c>
      <c r="I78" s="4" t="s">
        <v>115</v>
      </c>
      <c r="J78" s="5" t="s">
        <v>102</v>
      </c>
      <c r="K78" s="19">
        <v>2018</v>
      </c>
      <c r="L78" s="19">
        <v>175</v>
      </c>
      <c r="M78" s="19" t="s">
        <v>63</v>
      </c>
      <c r="N78" s="19">
        <v>0</v>
      </c>
      <c r="O78" t="s">
        <v>54</v>
      </c>
      <c r="P78" s="4" t="s">
        <v>367</v>
      </c>
      <c r="Q78" s="5" t="s">
        <v>375</v>
      </c>
      <c r="R78" s="11">
        <v>43852</v>
      </c>
      <c r="S78" s="11">
        <v>43852</v>
      </c>
    </row>
    <row r="79" spans="1:20">
      <c r="A79" s="2">
        <v>2020</v>
      </c>
      <c r="B79" s="3">
        <v>44105</v>
      </c>
      <c r="C79" s="3">
        <v>44196</v>
      </c>
      <c r="D79" t="s">
        <v>285</v>
      </c>
      <c r="E79" s="2" t="s">
        <v>307</v>
      </c>
      <c r="F79" s="4" t="s">
        <v>118</v>
      </c>
      <c r="G79" s="2" t="s">
        <v>308</v>
      </c>
      <c r="H79" s="2" t="s">
        <v>309</v>
      </c>
      <c r="I79" s="4" t="s">
        <v>115</v>
      </c>
      <c r="J79" s="5" t="s">
        <v>102</v>
      </c>
      <c r="K79" s="19">
        <v>2018</v>
      </c>
      <c r="L79" s="19">
        <v>1000</v>
      </c>
      <c r="M79" s="19" t="s">
        <v>63</v>
      </c>
      <c r="N79" s="19">
        <v>3182</v>
      </c>
      <c r="O79" t="s">
        <v>54</v>
      </c>
      <c r="P79" s="4" t="s">
        <v>367</v>
      </c>
      <c r="Q79" s="5" t="s">
        <v>375</v>
      </c>
      <c r="R79" s="11">
        <v>43852</v>
      </c>
      <c r="S79" s="11">
        <v>43852</v>
      </c>
      <c r="T79" s="12"/>
    </row>
    <row r="80" spans="1:20">
      <c r="A80" s="2">
        <v>2020</v>
      </c>
      <c r="B80" s="3">
        <v>44105</v>
      </c>
      <c r="C80" s="3">
        <v>44196</v>
      </c>
      <c r="D80" t="s">
        <v>285</v>
      </c>
      <c r="E80" s="2" t="s">
        <v>310</v>
      </c>
      <c r="F80" s="4" t="s">
        <v>118</v>
      </c>
      <c r="G80" s="2" t="s">
        <v>308</v>
      </c>
      <c r="H80" s="2" t="s">
        <v>311</v>
      </c>
      <c r="I80" s="4" t="s">
        <v>75</v>
      </c>
      <c r="J80" s="5" t="s">
        <v>102</v>
      </c>
      <c r="K80" s="19">
        <v>2018</v>
      </c>
      <c r="L80" s="19">
        <v>7500</v>
      </c>
      <c r="M80" s="19" t="s">
        <v>63</v>
      </c>
      <c r="N80" s="19">
        <v>16281</v>
      </c>
      <c r="O80" t="s">
        <v>54</v>
      </c>
      <c r="P80" s="4" t="s">
        <v>367</v>
      </c>
      <c r="Q80" s="5" t="s">
        <v>375</v>
      </c>
      <c r="R80" s="11">
        <v>43852</v>
      </c>
      <c r="S80" s="11">
        <v>43852</v>
      </c>
    </row>
    <row r="81" spans="1:20">
      <c r="A81" s="2">
        <v>2020</v>
      </c>
      <c r="B81" s="3">
        <v>44105</v>
      </c>
      <c r="C81" s="3">
        <v>44196</v>
      </c>
      <c r="D81" t="s">
        <v>285</v>
      </c>
      <c r="E81" s="2" t="s">
        <v>312</v>
      </c>
      <c r="F81" s="4" t="s">
        <v>58</v>
      </c>
      <c r="G81" s="2" t="s">
        <v>313</v>
      </c>
      <c r="H81" s="2" t="s">
        <v>314</v>
      </c>
      <c r="I81" s="4" t="s">
        <v>315</v>
      </c>
      <c r="J81" s="5" t="s">
        <v>102</v>
      </c>
      <c r="K81" s="19">
        <v>2018</v>
      </c>
      <c r="L81" s="19">
        <v>662</v>
      </c>
      <c r="M81" s="19" t="s">
        <v>63</v>
      </c>
      <c r="N81" s="19">
        <v>1332</v>
      </c>
      <c r="O81" t="s">
        <v>54</v>
      </c>
      <c r="P81" s="4" t="s">
        <v>367</v>
      </c>
      <c r="Q81" s="5" t="s">
        <v>375</v>
      </c>
      <c r="R81" s="11">
        <v>43852</v>
      </c>
      <c r="S81" s="11">
        <v>43852</v>
      </c>
    </row>
    <row r="82" spans="1:20">
      <c r="A82" s="2">
        <v>2020</v>
      </c>
      <c r="B82" s="3">
        <v>44105</v>
      </c>
      <c r="C82" s="3">
        <v>44196</v>
      </c>
      <c r="D82" t="s">
        <v>285</v>
      </c>
      <c r="E82" s="2" t="s">
        <v>316</v>
      </c>
      <c r="F82" s="4" t="s">
        <v>58</v>
      </c>
      <c r="G82" s="2" t="s">
        <v>317</v>
      </c>
      <c r="H82" s="2" t="s">
        <v>314</v>
      </c>
      <c r="I82" s="4" t="s">
        <v>75</v>
      </c>
      <c r="J82" s="5" t="s">
        <v>102</v>
      </c>
      <c r="K82" s="19">
        <v>2018</v>
      </c>
      <c r="L82" s="19">
        <v>10000</v>
      </c>
      <c r="M82" s="19" t="s">
        <v>63</v>
      </c>
      <c r="N82" s="19">
        <v>19463</v>
      </c>
      <c r="O82" t="s">
        <v>54</v>
      </c>
      <c r="P82" s="4" t="s">
        <v>367</v>
      </c>
      <c r="Q82" s="5" t="s">
        <v>375</v>
      </c>
      <c r="R82" s="11">
        <v>43852</v>
      </c>
      <c r="S82" s="11">
        <v>43852</v>
      </c>
      <c r="T82" s="12"/>
    </row>
    <row r="83" spans="1:20">
      <c r="A83" s="2">
        <v>2020</v>
      </c>
      <c r="B83" s="3">
        <v>44105</v>
      </c>
      <c r="C83" s="3">
        <v>44196</v>
      </c>
      <c r="D83" t="s">
        <v>285</v>
      </c>
      <c r="E83" s="2" t="s">
        <v>318</v>
      </c>
      <c r="F83" s="4" t="s">
        <v>58</v>
      </c>
      <c r="G83" s="2" t="s">
        <v>319</v>
      </c>
      <c r="H83" s="2" t="s">
        <v>314</v>
      </c>
      <c r="I83" s="4" t="s">
        <v>315</v>
      </c>
      <c r="J83" s="5" t="s">
        <v>102</v>
      </c>
      <c r="K83" s="19">
        <v>2018</v>
      </c>
      <c r="L83" s="19">
        <v>540</v>
      </c>
      <c r="M83" s="19" t="s">
        <v>63</v>
      </c>
      <c r="N83" s="19">
        <v>0</v>
      </c>
      <c r="O83" t="s">
        <v>54</v>
      </c>
      <c r="P83" s="4" t="s">
        <v>367</v>
      </c>
      <c r="Q83" s="5" t="s">
        <v>375</v>
      </c>
      <c r="R83" s="11">
        <v>43852</v>
      </c>
      <c r="S83" s="11">
        <v>43852</v>
      </c>
    </row>
    <row r="84" spans="1:20">
      <c r="A84" s="2">
        <v>2020</v>
      </c>
      <c r="B84" s="3">
        <v>44105</v>
      </c>
      <c r="C84" s="3">
        <v>44196</v>
      </c>
      <c r="D84" t="s">
        <v>285</v>
      </c>
      <c r="E84" s="2" t="s">
        <v>320</v>
      </c>
      <c r="F84" s="4" t="s">
        <v>58</v>
      </c>
      <c r="G84" s="2" t="s">
        <v>321</v>
      </c>
      <c r="H84" s="2" t="s">
        <v>322</v>
      </c>
      <c r="I84" s="4" t="s">
        <v>61</v>
      </c>
      <c r="J84" s="5" t="s">
        <v>102</v>
      </c>
      <c r="K84" s="19">
        <v>2018</v>
      </c>
      <c r="L84" s="19">
        <v>2562</v>
      </c>
      <c r="M84" s="19" t="s">
        <v>63</v>
      </c>
      <c r="N84" s="19">
        <v>3133</v>
      </c>
      <c r="O84" t="s">
        <v>54</v>
      </c>
      <c r="P84" s="4" t="s">
        <v>367</v>
      </c>
      <c r="Q84" s="5" t="s">
        <v>375</v>
      </c>
      <c r="R84" s="11">
        <v>43852</v>
      </c>
      <c r="S84" s="11">
        <v>43852</v>
      </c>
    </row>
    <row r="85" spans="1:20">
      <c r="A85" s="2">
        <v>2020</v>
      </c>
      <c r="B85" s="3">
        <v>44105</v>
      </c>
      <c r="C85" s="3">
        <v>44196</v>
      </c>
      <c r="D85" t="s">
        <v>285</v>
      </c>
      <c r="E85" s="2" t="s">
        <v>323</v>
      </c>
      <c r="F85" s="4" t="s">
        <v>58</v>
      </c>
      <c r="G85" s="2" t="s">
        <v>324</v>
      </c>
      <c r="H85" s="2" t="s">
        <v>322</v>
      </c>
      <c r="I85" s="4" t="s">
        <v>61</v>
      </c>
      <c r="J85" s="5" t="s">
        <v>102</v>
      </c>
      <c r="K85" s="19">
        <v>2018</v>
      </c>
      <c r="L85" s="19">
        <v>2562</v>
      </c>
      <c r="M85" s="19" t="s">
        <v>63</v>
      </c>
      <c r="N85" s="19">
        <v>3133</v>
      </c>
      <c r="O85" t="s">
        <v>54</v>
      </c>
      <c r="P85" s="4" t="s">
        <v>367</v>
      </c>
      <c r="Q85" s="5" t="s">
        <v>375</v>
      </c>
      <c r="R85" s="11">
        <v>43852</v>
      </c>
      <c r="S85" s="11">
        <v>43852</v>
      </c>
      <c r="T85" s="12"/>
    </row>
    <row r="86" spans="1:20">
      <c r="A86" s="2">
        <v>2020</v>
      </c>
      <c r="B86" s="3">
        <v>44105</v>
      </c>
      <c r="C86" s="3">
        <v>44196</v>
      </c>
      <c r="D86" t="s">
        <v>285</v>
      </c>
      <c r="E86" s="2" t="s">
        <v>325</v>
      </c>
      <c r="F86" s="4" t="s">
        <v>58</v>
      </c>
      <c r="G86" s="2" t="s">
        <v>326</v>
      </c>
      <c r="H86" s="2" t="s">
        <v>327</v>
      </c>
      <c r="I86" s="4" t="s">
        <v>61</v>
      </c>
      <c r="J86" s="5" t="s">
        <v>102</v>
      </c>
      <c r="K86" s="19">
        <v>2018</v>
      </c>
      <c r="L86" s="19">
        <v>918</v>
      </c>
      <c r="M86" s="19" t="s">
        <v>63</v>
      </c>
      <c r="N86" s="19">
        <v>971</v>
      </c>
      <c r="O86" t="s">
        <v>54</v>
      </c>
      <c r="P86" s="4" t="s">
        <v>367</v>
      </c>
      <c r="Q86" s="5" t="s">
        <v>375</v>
      </c>
      <c r="R86" s="11">
        <v>43852</v>
      </c>
      <c r="S86" s="11">
        <v>43852</v>
      </c>
    </row>
    <row r="87" spans="1:20">
      <c r="A87" s="2">
        <v>2020</v>
      </c>
      <c r="B87" s="3">
        <v>44105</v>
      </c>
      <c r="C87" s="3">
        <v>44196</v>
      </c>
      <c r="D87" t="s">
        <v>285</v>
      </c>
      <c r="E87" s="2" t="s">
        <v>328</v>
      </c>
      <c r="F87" s="4" t="s">
        <v>58</v>
      </c>
      <c r="G87" s="2" t="s">
        <v>329</v>
      </c>
      <c r="H87" s="2" t="s">
        <v>330</v>
      </c>
      <c r="I87" s="4" t="s">
        <v>61</v>
      </c>
      <c r="J87" s="5" t="s">
        <v>102</v>
      </c>
      <c r="K87" s="19">
        <v>2018</v>
      </c>
      <c r="L87" s="19">
        <v>522</v>
      </c>
      <c r="M87" s="19" t="s">
        <v>63</v>
      </c>
      <c r="N87" s="19">
        <v>378</v>
      </c>
      <c r="O87" t="s">
        <v>54</v>
      </c>
      <c r="P87" s="4" t="s">
        <v>367</v>
      </c>
      <c r="Q87" s="5" t="s">
        <v>375</v>
      </c>
      <c r="R87" s="11">
        <v>43852</v>
      </c>
      <c r="S87" s="11">
        <v>43852</v>
      </c>
    </row>
    <row r="88" spans="1:20">
      <c r="A88" s="2">
        <v>2020</v>
      </c>
      <c r="B88" s="3">
        <v>44105</v>
      </c>
      <c r="C88" s="3">
        <v>44196</v>
      </c>
      <c r="D88" t="s">
        <v>285</v>
      </c>
      <c r="E88" s="2" t="s">
        <v>331</v>
      </c>
      <c r="F88" s="4" t="s">
        <v>58</v>
      </c>
      <c r="G88" s="2" t="s">
        <v>332</v>
      </c>
      <c r="H88" s="2" t="s">
        <v>333</v>
      </c>
      <c r="I88" s="4" t="s">
        <v>61</v>
      </c>
      <c r="J88" s="5" t="s">
        <v>102</v>
      </c>
      <c r="K88" s="19">
        <v>2018</v>
      </c>
      <c r="L88" s="19">
        <v>410</v>
      </c>
      <c r="M88" s="19" t="s">
        <v>63</v>
      </c>
      <c r="N88" s="19">
        <v>391</v>
      </c>
      <c r="O88" t="s">
        <v>54</v>
      </c>
      <c r="P88" s="4" t="s">
        <v>367</v>
      </c>
      <c r="Q88" s="5" t="s">
        <v>375</v>
      </c>
      <c r="R88" s="11">
        <v>43852</v>
      </c>
      <c r="S88" s="11">
        <v>43852</v>
      </c>
      <c r="T88" s="12"/>
    </row>
    <row r="89" spans="1:20">
      <c r="A89" s="2">
        <v>2020</v>
      </c>
      <c r="B89" s="3">
        <v>44105</v>
      </c>
      <c r="C89" s="3">
        <v>44196</v>
      </c>
      <c r="D89" t="s">
        <v>285</v>
      </c>
      <c r="E89" s="2" t="s">
        <v>334</v>
      </c>
      <c r="F89" s="4" t="s">
        <v>58</v>
      </c>
      <c r="G89" s="2" t="s">
        <v>335</v>
      </c>
      <c r="H89" s="2" t="s">
        <v>336</v>
      </c>
      <c r="I89" s="4" t="s">
        <v>61</v>
      </c>
      <c r="J89" s="5" t="s">
        <v>102</v>
      </c>
      <c r="K89" s="19">
        <v>2018</v>
      </c>
      <c r="L89" s="19">
        <v>50</v>
      </c>
      <c r="M89" s="19" t="s">
        <v>63</v>
      </c>
      <c r="N89" s="19">
        <v>61</v>
      </c>
      <c r="O89" t="s">
        <v>54</v>
      </c>
      <c r="P89" s="4" t="s">
        <v>367</v>
      </c>
      <c r="Q89" s="5" t="s">
        <v>375</v>
      </c>
      <c r="R89" s="11">
        <v>43852</v>
      </c>
      <c r="S89" s="11">
        <v>43852</v>
      </c>
    </row>
    <row r="90" spans="1:20">
      <c r="A90" s="2">
        <v>2020</v>
      </c>
      <c r="B90" s="3">
        <v>44105</v>
      </c>
      <c r="C90" s="3">
        <v>44196</v>
      </c>
      <c r="D90" t="s">
        <v>56</v>
      </c>
      <c r="E90" s="2" t="s">
        <v>337</v>
      </c>
      <c r="F90" s="4" t="s">
        <v>58</v>
      </c>
      <c r="G90" s="2" t="s">
        <v>338</v>
      </c>
      <c r="H90" s="2" t="s">
        <v>339</v>
      </c>
      <c r="I90" s="4" t="s">
        <v>340</v>
      </c>
      <c r="J90" s="5" t="s">
        <v>341</v>
      </c>
      <c r="K90" s="19">
        <v>2018</v>
      </c>
      <c r="L90" s="19">
        <v>570</v>
      </c>
      <c r="M90" s="19" t="s">
        <v>63</v>
      </c>
      <c r="N90" s="19">
        <v>530</v>
      </c>
      <c r="O90" t="s">
        <v>54</v>
      </c>
      <c r="P90" s="4" t="s">
        <v>367</v>
      </c>
      <c r="Q90" s="5" t="s">
        <v>376</v>
      </c>
      <c r="R90" s="11">
        <v>43852</v>
      </c>
      <c r="S90" s="11">
        <v>43852</v>
      </c>
    </row>
    <row r="91" spans="1:20">
      <c r="A91" s="2">
        <v>2020</v>
      </c>
      <c r="B91" s="3">
        <v>44105</v>
      </c>
      <c r="C91" s="3">
        <v>44196</v>
      </c>
      <c r="D91" t="s">
        <v>261</v>
      </c>
      <c r="E91" s="2" t="s">
        <v>342</v>
      </c>
      <c r="F91" s="4" t="s">
        <v>58</v>
      </c>
      <c r="G91" s="2" t="s">
        <v>343</v>
      </c>
      <c r="H91" s="2" t="s">
        <v>344</v>
      </c>
      <c r="I91" s="4" t="s">
        <v>345</v>
      </c>
      <c r="J91" s="5" t="s">
        <v>102</v>
      </c>
      <c r="K91" s="19">
        <v>2018</v>
      </c>
      <c r="L91" s="19">
        <v>2055</v>
      </c>
      <c r="M91" s="19" t="s">
        <v>63</v>
      </c>
      <c r="N91" s="19">
        <v>2004</v>
      </c>
      <c r="O91" t="s">
        <v>54</v>
      </c>
      <c r="P91" s="4" t="s">
        <v>367</v>
      </c>
      <c r="Q91" s="15" t="s">
        <v>377</v>
      </c>
      <c r="R91" s="11">
        <v>43852</v>
      </c>
      <c r="S91" s="11">
        <v>43852</v>
      </c>
      <c r="T91" s="12"/>
    </row>
    <row r="92" spans="1:20">
      <c r="A92" s="2">
        <v>2020</v>
      </c>
      <c r="B92" s="3">
        <v>44105</v>
      </c>
      <c r="C92" s="3">
        <v>44196</v>
      </c>
      <c r="D92" t="s">
        <v>261</v>
      </c>
      <c r="E92" s="2" t="s">
        <v>346</v>
      </c>
      <c r="F92" s="4" t="s">
        <v>58</v>
      </c>
      <c r="G92" s="2" t="s">
        <v>347</v>
      </c>
      <c r="H92" s="2" t="s">
        <v>348</v>
      </c>
      <c r="I92" s="4" t="s">
        <v>349</v>
      </c>
      <c r="J92" s="5" t="s">
        <v>350</v>
      </c>
      <c r="K92" s="19">
        <v>2018</v>
      </c>
      <c r="L92" s="19">
        <v>2000</v>
      </c>
      <c r="M92" s="19" t="s">
        <v>63</v>
      </c>
      <c r="N92" s="19">
        <v>3128</v>
      </c>
      <c r="O92" t="s">
        <v>54</v>
      </c>
      <c r="P92" s="4" t="s">
        <v>367</v>
      </c>
      <c r="Q92" s="5" t="s">
        <v>377</v>
      </c>
      <c r="R92" s="11">
        <v>43852</v>
      </c>
      <c r="S92" s="11">
        <v>43852</v>
      </c>
    </row>
    <row r="93" spans="1:20">
      <c r="A93" s="2">
        <v>2020</v>
      </c>
      <c r="B93" s="3">
        <v>44105</v>
      </c>
      <c r="C93" s="3">
        <v>44196</v>
      </c>
      <c r="D93" t="s">
        <v>261</v>
      </c>
      <c r="E93" s="2" t="s">
        <v>351</v>
      </c>
      <c r="F93" s="4" t="s">
        <v>58</v>
      </c>
      <c r="G93" s="2" t="s">
        <v>347</v>
      </c>
      <c r="H93" s="2" t="s">
        <v>352</v>
      </c>
      <c r="I93" s="4" t="s">
        <v>349</v>
      </c>
      <c r="J93" s="5" t="s">
        <v>350</v>
      </c>
      <c r="K93" s="19">
        <v>2018</v>
      </c>
      <c r="L93" s="19">
        <v>175000</v>
      </c>
      <c r="M93" s="19" t="s">
        <v>63</v>
      </c>
      <c r="N93" s="19">
        <v>174634</v>
      </c>
      <c r="O93" t="s">
        <v>54</v>
      </c>
      <c r="P93" s="4" t="s">
        <v>367</v>
      </c>
      <c r="Q93" s="5" t="s">
        <v>377</v>
      </c>
      <c r="R93" s="11">
        <v>43852</v>
      </c>
      <c r="S93" s="11">
        <v>43852</v>
      </c>
    </row>
    <row r="94" spans="1:20">
      <c r="A94" s="2">
        <v>2020</v>
      </c>
      <c r="B94" s="3">
        <v>44105</v>
      </c>
      <c r="C94" s="3">
        <v>44196</v>
      </c>
      <c r="D94" t="s">
        <v>261</v>
      </c>
      <c r="E94" s="2" t="s">
        <v>353</v>
      </c>
      <c r="F94" s="4" t="s">
        <v>58</v>
      </c>
      <c r="G94" s="2" t="s">
        <v>354</v>
      </c>
      <c r="H94" s="2" t="s">
        <v>355</v>
      </c>
      <c r="I94" s="4" t="s">
        <v>356</v>
      </c>
      <c r="J94" s="5" t="s">
        <v>62</v>
      </c>
      <c r="K94" s="19">
        <v>2018</v>
      </c>
      <c r="L94" s="19">
        <v>124830</v>
      </c>
      <c r="M94" s="19" t="s">
        <v>63</v>
      </c>
      <c r="N94" s="19">
        <v>131203</v>
      </c>
      <c r="O94" t="s">
        <v>54</v>
      </c>
      <c r="P94" s="4" t="s">
        <v>367</v>
      </c>
      <c r="Q94" s="5" t="s">
        <v>377</v>
      </c>
      <c r="R94" s="11">
        <v>43852</v>
      </c>
      <c r="S94" s="11">
        <v>43852</v>
      </c>
      <c r="T94" s="12"/>
    </row>
    <row r="95" spans="1:20">
      <c r="A95" s="2">
        <v>2020</v>
      </c>
      <c r="B95" s="3">
        <v>44105</v>
      </c>
      <c r="C95" s="3">
        <v>44196</v>
      </c>
      <c r="D95" t="s">
        <v>261</v>
      </c>
      <c r="E95" s="2" t="s">
        <v>357</v>
      </c>
      <c r="F95" s="4" t="s">
        <v>58</v>
      </c>
      <c r="G95" s="2" t="s">
        <v>358</v>
      </c>
      <c r="H95" s="2" t="s">
        <v>359</v>
      </c>
      <c r="I95" s="4" t="s">
        <v>91</v>
      </c>
      <c r="J95" s="5" t="s">
        <v>102</v>
      </c>
      <c r="K95" s="19">
        <v>2018</v>
      </c>
      <c r="L95" s="19">
        <v>0</v>
      </c>
      <c r="M95" s="19" t="s">
        <v>63</v>
      </c>
      <c r="N95" s="19">
        <v>0</v>
      </c>
      <c r="O95" t="s">
        <v>54</v>
      </c>
      <c r="P95" s="4" t="s">
        <v>367</v>
      </c>
      <c r="Q95" s="5" t="s">
        <v>377</v>
      </c>
      <c r="R95" s="11">
        <v>43852</v>
      </c>
      <c r="S95" s="11">
        <v>43852</v>
      </c>
    </row>
    <row r="96" spans="1:20">
      <c r="A96" s="2">
        <v>2020</v>
      </c>
      <c r="B96" s="3">
        <v>44105</v>
      </c>
      <c r="C96" s="3">
        <v>44196</v>
      </c>
      <c r="D96" t="s">
        <v>261</v>
      </c>
      <c r="E96" s="2" t="s">
        <v>360</v>
      </c>
      <c r="F96" s="4" t="s">
        <v>58</v>
      </c>
      <c r="G96" s="2" t="s">
        <v>358</v>
      </c>
      <c r="H96" s="2" t="s">
        <v>361</v>
      </c>
      <c r="I96" s="4" t="s">
        <v>75</v>
      </c>
      <c r="J96" s="5" t="s">
        <v>102</v>
      </c>
      <c r="K96" s="19">
        <v>2018</v>
      </c>
      <c r="L96" s="19">
        <v>3000</v>
      </c>
      <c r="M96" s="19" t="s">
        <v>63</v>
      </c>
      <c r="N96" s="19">
        <v>3988</v>
      </c>
      <c r="O96" t="s">
        <v>54</v>
      </c>
      <c r="P96" s="4" t="s">
        <v>367</v>
      </c>
      <c r="Q96" s="5" t="s">
        <v>377</v>
      </c>
      <c r="R96" s="11">
        <v>43852</v>
      </c>
      <c r="S96" s="11">
        <v>43852</v>
      </c>
    </row>
    <row r="97" spans="1:20">
      <c r="A97" s="2">
        <v>2020</v>
      </c>
      <c r="B97" s="3">
        <v>44105</v>
      </c>
      <c r="C97" s="3">
        <v>44196</v>
      </c>
      <c r="D97" t="s">
        <v>261</v>
      </c>
      <c r="E97" s="2" t="s">
        <v>362</v>
      </c>
      <c r="F97" s="4" t="s">
        <v>58</v>
      </c>
      <c r="G97" s="2" t="s">
        <v>363</v>
      </c>
      <c r="H97" s="2" t="s">
        <v>364</v>
      </c>
      <c r="I97" s="4" t="s">
        <v>71</v>
      </c>
      <c r="J97" s="5" t="s">
        <v>102</v>
      </c>
      <c r="K97" s="19">
        <v>2018</v>
      </c>
      <c r="L97" s="19">
        <v>1</v>
      </c>
      <c r="M97" s="19" t="s">
        <v>63</v>
      </c>
      <c r="N97" s="19">
        <v>3</v>
      </c>
      <c r="O97" t="s">
        <v>54</v>
      </c>
      <c r="P97" s="4" t="s">
        <v>367</v>
      </c>
      <c r="Q97" s="5" t="s">
        <v>377</v>
      </c>
      <c r="R97" s="11">
        <v>43852</v>
      </c>
      <c r="S97" s="11">
        <v>43852</v>
      </c>
      <c r="T97" s="12"/>
    </row>
    <row r="98" spans="1:20">
      <c r="A98" s="2">
        <v>2020</v>
      </c>
      <c r="B98" s="3">
        <v>44105</v>
      </c>
      <c r="C98" s="3">
        <v>44196</v>
      </c>
      <c r="D98" t="s">
        <v>261</v>
      </c>
      <c r="E98" s="2" t="s">
        <v>365</v>
      </c>
      <c r="F98" s="4" t="s">
        <v>58</v>
      </c>
      <c r="G98" s="2" t="s">
        <v>366</v>
      </c>
      <c r="H98" s="2" t="s">
        <v>364</v>
      </c>
      <c r="I98" s="4" t="s">
        <v>75</v>
      </c>
      <c r="J98" s="5" t="s">
        <v>102</v>
      </c>
      <c r="K98" s="19">
        <v>2018</v>
      </c>
      <c r="L98" s="19">
        <v>1</v>
      </c>
      <c r="M98" s="19" t="s">
        <v>63</v>
      </c>
      <c r="N98" s="19">
        <v>1</v>
      </c>
      <c r="O98" t="s">
        <v>54</v>
      </c>
      <c r="P98" s="4" t="s">
        <v>367</v>
      </c>
      <c r="Q98" s="5" t="s">
        <v>377</v>
      </c>
      <c r="R98" s="11">
        <v>43852</v>
      </c>
      <c r="S98" s="11">
        <v>43852</v>
      </c>
    </row>
  </sheetData>
  <mergeCells count="7">
    <mergeCell ref="A6:T6"/>
    <mergeCell ref="A2:C2"/>
    <mergeCell ref="D2:F2"/>
    <mergeCell ref="G2:I2"/>
    <mergeCell ref="A3:C3"/>
    <mergeCell ref="D3:F3"/>
    <mergeCell ref="G3:I3"/>
  </mergeCells>
  <dataValidations count="1">
    <dataValidation type="list" allowBlank="1" showErrorMessage="1" sqref="O8:O9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usuario9</cp:lastModifiedBy>
  <dcterms:created xsi:type="dcterms:W3CDTF">2020-10-26T20:25:09Z</dcterms:created>
  <dcterms:modified xsi:type="dcterms:W3CDTF">2021-02-02T19:29:17Z</dcterms:modified>
</cp:coreProperties>
</file>