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30" yWindow="450" windowWidth="18600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<sst xmlns="http://schemas.openxmlformats.org/spreadsheetml/2006/main" count="112" uniqueCount="83">
  <si>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</si>
  <si>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</si>
  <si>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</si>
  <si>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</si>
  <si>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</si>
  <si>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</si>
  <si>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</si>
  <si>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</si>
  <si>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</si>
  <si>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</si>
  <si>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</si>
  <si>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</si>
  <si>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</si>
  <si>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</si>
  <si>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</si>
  <si>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</si>
  <si>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</si>
  <si>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</si>
  <si>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</si>
  <si>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</si>
  <si>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</si>
  <si>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</si>
  <si>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</si>
  <si>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</si>
  <si>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</si>
  <si>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</si>
  <si>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</si>
  <si>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</si>
  <si>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</si>
  <si>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</si>
  <si>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</si>
  <si>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</si>
  <si>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</si>
  <si>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</si>
  <si>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</si>
  <si>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</si>
  <si>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</si>
  <si>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</si>
  <si>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</si>
  <si>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</si>
  <si>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</si>
  <si>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</si>
  <si>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</si>
  <si>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</si>
  <si>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</si>
  <si>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</si>
  <si>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</si>
  <si>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</si>
  <si>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</si>
  <si>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</si>
  <si>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</si>
  <si>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</si>
  <si>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</si>
  <si>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</si>
  <si>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</si>
  <si>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</si>
  <si>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</si>
  <si>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</si>
  <si>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</si>
  <si>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</si>
  <si>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http://transparencia.esonora.gob.mx/NR/rdonlyres/987C3AA1-71DD-4CD4-A1AD-AE062349358F/200019/LEYFEDERALDELTRABAJO12DEJUNIODEL2015.pdf</t>
  </si>
  <si>
    <t>servicios profesionales por honorarios</t>
  </si>
  <si>
    <t>Juan Carlos</t>
  </si>
  <si>
    <t>Ostler</t>
  </si>
  <si>
    <t>Durazo</t>
  </si>
  <si>
    <t>Brassea</t>
  </si>
  <si>
    <t>Alán José</t>
  </si>
  <si>
    <t>López</t>
  </si>
  <si>
    <t>Gestión Admtva. y Gestión judicial</t>
  </si>
  <si>
    <t>Gestión Judicial /Lesividad</t>
  </si>
  <si>
    <t>12% Recursos recuperados ISR</t>
  </si>
  <si>
    <t>http://transparencia.esonora.gob.mx/Sonora/Transparencia/Poder+Ejecutivo/Entidades/TELEMAX/Contrataciones/Servicios/</t>
  </si>
  <si>
    <t>SVA, Contadores Públicos, S.C.</t>
  </si>
  <si>
    <t>TA-021-2017</t>
  </si>
  <si>
    <t>García Herrera, S.C.</t>
  </si>
  <si>
    <t>TA-033-2017</t>
  </si>
  <si>
    <t>Servicios Profesionales Rinor, S.A. de C.V.</t>
  </si>
  <si>
    <t>Defensa Legal en materia fiscal; Asesoría en Auditorías e Impuestos (SAT)</t>
  </si>
  <si>
    <t>Asesoría Legal en Telecomunicaciones</t>
  </si>
  <si>
    <t>Asesoría Contable</t>
  </si>
  <si>
    <t>Indeterminado</t>
  </si>
  <si>
    <t xml:space="preserve">Según Avance: 10% del monto de los créditos fiscales recuperados </t>
  </si>
  <si>
    <t>Dirección de Administracion y Finanzas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</si>
</sst>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Fill="1"/>
    <xf numFmtId="0" fontId="0" fillId="0" borderId="0" xfId="0" applyFon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I%20Personal%20contratado%20por%20honorari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A2" workbookViewId="0">
      <selection activeCell="C16" sqref="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5.855468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8.71093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8.28515625" bestFit="1" customWidth="1"/>
    <col min="18" max="18" width="38.5703125" customWidth="1"/>
    <col min="19" max="19" width="17.5703125" bestFit="1" customWidth="1"/>
    <col min="20" max="20" width="20" bestFit="1" customWidth="1"/>
    <col min="21" max="21" width="10.7109375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4">
        <v>2018</v>
      </c>
      <c r="B8" s="3">
        <v>43374</v>
      </c>
      <c r="C8" s="3">
        <v>43465</v>
      </c>
      <c r="D8" s="4" t="s">
        <v>61</v>
      </c>
      <c r="E8" s="2">
        <v>33101</v>
      </c>
      <c r="F8" s="4" t="s">
        <v>62</v>
      </c>
      <c r="G8" s="4" t="s">
        <v>63</v>
      </c>
      <c r="H8" s="2" t="s">
        <v>67</v>
      </c>
      <c r="I8" s="4"/>
      <c r="J8" s="16" t="s">
        <v>71</v>
      </c>
      <c r="K8" s="5">
        <v>42670</v>
      </c>
      <c r="L8" s="4"/>
      <c r="M8" s="8" t="s">
        <v>68</v>
      </c>
      <c r="N8" s="6" t="s">
        <v>70</v>
      </c>
      <c r="O8" s="7">
        <v>664016.36</v>
      </c>
      <c r="P8" s="4"/>
      <c r="Q8" s="15" t="s">
        <v>60</v>
      </c>
      <c r="R8" s="11" t="s">
        <v>82</v>
      </c>
      <c r="S8" s="3">
        <v>43480</v>
      </c>
      <c r="T8" s="3">
        <v>43465</v>
      </c>
    </row>
    <row r="9" spans="1:21">
      <c r="A9" s="4">
        <v>2018</v>
      </c>
      <c r="B9" s="3">
        <v>43374</v>
      </c>
      <c r="C9" s="3">
        <v>43465</v>
      </c>
      <c r="D9" s="4" t="s">
        <v>61</v>
      </c>
      <c r="E9" s="2">
        <v>33101</v>
      </c>
      <c r="F9" s="4" t="s">
        <v>66</v>
      </c>
      <c r="G9" s="4" t="s">
        <v>64</v>
      </c>
      <c r="H9" s="4" t="s">
        <v>65</v>
      </c>
      <c r="I9" s="4"/>
      <c r="J9" s="16" t="s">
        <v>71</v>
      </c>
      <c r="K9" s="5">
        <v>42705</v>
      </c>
      <c r="L9" s="4"/>
      <c r="M9" s="9" t="s">
        <v>69</v>
      </c>
      <c r="N9" s="4">
        <v>30000</v>
      </c>
      <c r="O9" s="2">
        <v>30000</v>
      </c>
      <c r="P9" s="4"/>
      <c r="Q9" s="15" t="s">
        <v>60</v>
      </c>
      <c r="R9" s="11" t="s">
        <v>82</v>
      </c>
      <c r="S9" s="3">
        <v>43480</v>
      </c>
      <c r="T9" s="3">
        <v>43465</v>
      </c>
    </row>
    <row r="10" spans="1:21">
      <c r="A10" s="10">
        <v>2018</v>
      </c>
      <c r="B10" s="3">
        <v>43374</v>
      </c>
      <c r="C10" s="3">
        <v>43465</v>
      </c>
      <c r="D10" s="10" t="s">
        <v>61</v>
      </c>
      <c r="E10" s="10">
        <v>36301</v>
      </c>
      <c r="F10" s="10" t="s">
        <v>72</v>
      </c>
      <c r="G10" s="10"/>
      <c r="H10" s="10"/>
      <c r="I10" s="10" t="s">
        <v>73</v>
      </c>
      <c r="J10" s="15" t="s">
        <v>71</v>
      </c>
      <c r="K10" s="5">
        <v>42736</v>
      </c>
      <c r="L10" s="5">
        <v>43100</v>
      </c>
      <c r="M10" s="10" t="s">
        <v>79</v>
      </c>
      <c r="N10" s="10">
        <v>5800</v>
      </c>
      <c r="O10" s="10">
        <v>69600</v>
      </c>
      <c r="P10" s="10"/>
      <c r="Q10" s="15" t="s">
        <v>60</v>
      </c>
      <c r="R10" s="11" t="s">
        <v>82</v>
      </c>
      <c r="S10" s="3">
        <v>43480</v>
      </c>
      <c r="T10" s="3">
        <v>43465</v>
      </c>
    </row>
    <row r="11" spans="1:21">
      <c r="A11" s="10">
        <v>2018</v>
      </c>
      <c r="B11" s="3">
        <v>43374</v>
      </c>
      <c r="C11" s="3">
        <v>43465</v>
      </c>
      <c r="D11" s="10" t="s">
        <v>61</v>
      </c>
      <c r="E11" s="10">
        <v>33101</v>
      </c>
      <c r="F11" s="10" t="s">
        <v>74</v>
      </c>
      <c r="G11" s="10"/>
      <c r="H11" s="10"/>
      <c r="I11" s="10" t="s">
        <v>75</v>
      </c>
      <c r="J11" s="15" t="s">
        <v>71</v>
      </c>
      <c r="K11" s="5">
        <v>42370</v>
      </c>
      <c r="L11" s="6" t="s">
        <v>80</v>
      </c>
      <c r="M11" s="10" t="s">
        <v>78</v>
      </c>
      <c r="N11" s="10">
        <v>81200</v>
      </c>
      <c r="O11" s="10"/>
      <c r="P11" s="10"/>
      <c r="Q11" s="15" t="s">
        <v>60</v>
      </c>
      <c r="R11" s="11" t="s">
        <v>82</v>
      </c>
      <c r="S11" s="3">
        <v>43480</v>
      </c>
      <c r="T11" s="3">
        <v>43465</v>
      </c>
    </row>
    <row r="12" spans="1:21">
      <c r="A12" s="10">
        <v>2018</v>
      </c>
      <c r="B12" s="3">
        <v>43374</v>
      </c>
      <c r="C12" s="3">
        <v>43465</v>
      </c>
      <c r="D12" s="10" t="s">
        <v>61</v>
      </c>
      <c r="E12" s="10">
        <v>33101</v>
      </c>
      <c r="F12" s="10" t="s">
        <v>76</v>
      </c>
      <c r="G12" s="10"/>
      <c r="H12" s="10"/>
      <c r="I12" s="10"/>
      <c r="J12" s="15" t="s">
        <v>71</v>
      </c>
      <c r="K12" s="5">
        <v>43102</v>
      </c>
      <c r="L12" s="5">
        <v>43465</v>
      </c>
      <c r="M12" s="10" t="s">
        <v>77</v>
      </c>
      <c r="N12" s="10" t="s">
        <v>81</v>
      </c>
      <c r="O12" s="10"/>
      <c r="P12" s="10"/>
      <c r="Q12" s="15" t="s">
        <v>60</v>
      </c>
      <c r="R12" s="11" t="s">
        <v>82</v>
      </c>
      <c r="S12" s="3">
        <v>43480</v>
      </c>
      <c r="T12" s="3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18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35" sqref="B35"/>
    </sheetView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2018-04-11T19:05:29Z</dcterms:created>
  <dcterms:modified xsi:type="dcterms:W3CDTF">2019-01-14T21:50:47Z</dcterms:modified>
</cp:coreProperties>
</file>